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8"/>
  <workbookPr defaultThemeVersion="124226"/>
  <mc:AlternateContent xmlns:mc="http://schemas.openxmlformats.org/markup-compatibility/2006">
    <mc:Choice Requires="x15">
      <x15ac:absPath xmlns:x15ac="http://schemas.microsoft.com/office/spreadsheetml/2010/11/ac" url="/Users/jpecquet/Dropbox (Personal)/meetings/south texas/2026/2026 sotx/to do/"/>
    </mc:Choice>
  </mc:AlternateContent>
  <xr:revisionPtr revIDLastSave="0" documentId="8_{B674D678-C14A-8F40-A211-48C90B26B285}" xr6:coauthVersionLast="47" xr6:coauthVersionMax="47" xr10:uidLastSave="{00000000-0000-0000-0000-000000000000}"/>
  <bookViews>
    <workbookView xWindow="0" yWindow="660" windowWidth="29400" windowHeight="18460" xr2:uid="{00000000-000D-0000-FFFF-FFFF00000000}"/>
  </bookViews>
  <sheets>
    <sheet name="Disclosure Summary" sheetId="2" r:id="rId1"/>
    <sheet name="Recusal Items" sheetId="3" r:id="rId2"/>
    <sheet name="ACCME Exceptions"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<sst xmlns="http://schemas.openxmlformats.org/spreadsheetml/2006/main" count="321" uniqueCount="321">
  <si>
    <t xml:space="preserve">ACS Division/JPP Partner Name: </t>
  </si>
  <si>
    <t>Meeting Name:</t>
  </si>
  <si>
    <t xml:space="preserve">Meeting Date: </t>
  </si>
  <si>
    <t>None of the exceptions apply and I am excluded from controlling content or participating as faculty in accredited education.</t>
  </si>
  <si>
    <t xml:space="preserve">Reviewed the individual’s disclosed conflict and determined that it is not relevant to his/her role in the educational activity. </t>
  </si>
  <si>
    <t xml:space="preserve">Removed individual with conflict of interest from participating in parts of the educational activity. </t>
  </si>
  <si>
    <t>Revised the role of the individual with conflict of interest so that the relationship is no longer relevant to the educational activity.</t>
  </si>
  <si>
    <t>Not awarding credit for a portion of the educational activity.</t>
  </si>
  <si>
    <t>Undertaking review of the planning process of the activity, including selection of topics/speakers based on the best available evidence.</t>
  </si>
  <si>
    <t>Undertaking review of the educational activity by a content reviewer to evaluate for potential bias, balance in presentation, evidence-based content or other indicators of integrity, and absence of bias.</t>
  </si>
  <si>
    <t>Monitoring the educational activity to evaluate for commercial bias in the presentation.</t>
  </si>
  <si>
    <t>Reviewing participant feedback to evaluate for commercial bias in the activity.</t>
  </si>
  <si>
    <t xml:space="preserve">Other (please provide more detail in column L) </t>
  </si>
  <si>
    <t>When the content of the activity is not related to the business lines or products of their employer/company.</t>
  </si>
  <si>
    <t>When the content of the accredited activity is limited to basic science research, such as pre-clinical research and drug discovery, or the methodologies of research, and they do not make care recommendations. </t>
  </si>
  <si>
    <t>When they are participating as technicians to teach the safe and proper use of medical devices, and do not recommend whether or when a device is used.</t>
  </si>
  <si>
    <t>No Relevant Financial Relationships to Disclose</t>
  </si>
  <si>
    <t>Company</t>
  </si>
  <si>
    <t>Role</t>
  </si>
  <si>
    <t>Speakers / Moderators / Discussants / Authors/ Planners etc.</t>
  </si>
  <si>
    <t>The planner is recused from any aspects of planning content that is related to their financial relationship.</t>
  </si>
  <si>
    <t xml:space="preserve">A planner with no relevant relationship has reviewed the planner with a relevant financial relationship prior to engagement in the planning of this activity. </t>
  </si>
  <si>
    <t xml:space="preserve">The ACCME also requires that ACS manage any reported conflict and eliminate the potential for bias during the educational activity.  Any conflicts noted below have been managed to our satisfaction. The disclosure information is intended to identify any commercial relationships and allow learners to form their own judgments. However, if you perceive a bias during the educational activity, please report it on the evaluation.  
Source: ACCME
Please complete the disclosures table below according to the instructions provided by ACCME, and ensure it is posted on your website and included in your program materials. 
Standard 3.5. Disclose all relevant financial relationships to learners
Disclosure to learners must include each of the following:
a. The names of the individuals with relevant financial relationships.
b. The names of the ineligible companies with which they have relationships.
c. The nature of the relationships .
d. A statement that all relevant financial relationships have been mitigated </t>
  </si>
  <si>
    <t>Received 
and 
a Statement That All Relevant Financial Information Has Been Mitigated</t>
  </si>
  <si>
    <t>Mamadou Balde</t>
  </si>
  <si>
    <t>Rachel Bordelon MD</t>
  </si>
  <si>
    <t>Luis A Hernandez MD</t>
  </si>
  <si>
    <t>Brian T Hickner MD</t>
  </si>
  <si>
    <t>David M Holmes MD</t>
  </si>
  <si>
    <t>Parit T Mavani MD</t>
  </si>
  <si>
    <t>Alexander Mina MD</t>
  </si>
  <si>
    <t>Aakash Srikanth</t>
  </si>
  <si>
    <t>Yousef Tanas MD</t>
  </si>
  <si>
    <t>Christiaan R van der Weiden</t>
  </si>
  <si>
    <t>Mohammed Bohan MD</t>
  </si>
  <si>
    <t>Alexandra M Dunker</t>
  </si>
  <si>
    <t>Neha Malik MD</t>
  </si>
  <si>
    <t>Mira Patel</t>
  </si>
  <si>
    <t>Jeahd Alsamhori MD</t>
  </si>
  <si>
    <t>Allison M Ammann MD</t>
  </si>
  <si>
    <t>Brandon Blair</t>
  </si>
  <si>
    <t>Maansi Srinivasan</t>
  </si>
  <si>
    <t>Kristina M Valdez</t>
  </si>
  <si>
    <t>Jasie L Williams-Roberts</t>
  </si>
  <si>
    <t>Vincent Yang</t>
  </si>
  <si>
    <t>Rachel M Gorenflo MD</t>
  </si>
  <si>
    <t>Jeannette M Joly MD</t>
  </si>
  <si>
    <t>Erin M Morris MD</t>
  </si>
  <si>
    <t>Vivy Phan MD</t>
  </si>
  <si>
    <t>Avery N Sinnathamby</t>
  </si>
  <si>
    <t>Taylor R Sweeney</t>
  </si>
  <si>
    <t>Jazzalyn Jie Zou</t>
  </si>
  <si>
    <t>Fatema Dohadwala</t>
  </si>
  <si>
    <t>Srinithya R Gillipelli</t>
  </si>
  <si>
    <t>Krystle Henderson MD</t>
  </si>
  <si>
    <t>Ashna S Karpe</t>
  </si>
  <si>
    <t>Stephanie Martinez Ugarte MD</t>
  </si>
  <si>
    <t>Poorna R. Menon</t>
  </si>
  <si>
    <t>Katherine E Walsh MD</t>
  </si>
  <si>
    <t>Kayla Callaway MD</t>
  </si>
  <si>
    <t>Noah C Fulcomer</t>
  </si>
  <si>
    <t>Mackenzie K Joe</t>
  </si>
  <si>
    <t>Nidia Aranjo</t>
  </si>
  <si>
    <t>Emily H Saweris</t>
  </si>
  <si>
    <t>Gabriela M Barrios</t>
  </si>
  <si>
    <t>Lindsey L DeSplinter</t>
  </si>
  <si>
    <t>Hanuk Kwon</t>
  </si>
  <si>
    <t>Varun M Trived</t>
  </si>
  <si>
    <t>Samantha Cervantes Valadez MD</t>
  </si>
  <si>
    <t>Stephen Chen</t>
  </si>
  <si>
    <t>Arman Chowdhury</t>
  </si>
  <si>
    <t>Souha Farhat MD</t>
  </si>
  <si>
    <t>Giselle K Henry</t>
  </si>
  <si>
    <t>Ryan Khetan</t>
  </si>
  <si>
    <t>Feras Shamoiun MD</t>
  </si>
  <si>
    <t>Landon Alexander Hackley</t>
  </si>
  <si>
    <t>Renee W Green MD</t>
  </si>
  <si>
    <t>Anne R Jeckovich MD</t>
  </si>
  <si>
    <t>Philong Nguyen</t>
  </si>
  <si>
    <t>Prem C Patel</t>
  </si>
  <si>
    <t>Pranav Singh MD</t>
  </si>
  <si>
    <t>Kyle W Blackburn</t>
  </si>
  <si>
    <t>Connor Haines</t>
  </si>
  <si>
    <t>Lauren Abigail Hoffpauir</t>
  </si>
  <si>
    <t>John W Jackson MD</t>
  </si>
  <si>
    <t>Anthony J Laico</t>
  </si>
  <si>
    <t>Karyssa Nelson</t>
  </si>
  <si>
    <t>Jasmine N Tran</t>
  </si>
  <si>
    <t>Brennan Gagen MD</t>
  </si>
  <si>
    <t>Ananya Hari</t>
  </si>
  <si>
    <t>Maureen McGill MD</t>
  </si>
  <si>
    <t>Tara L Sheets</t>
  </si>
  <si>
    <t>Cameron N Wyatt</t>
  </si>
  <si>
    <t>Juan E Zubillaga Gutierrez MD</t>
  </si>
  <si>
    <t>Mohamad Abouelnaaj MD</t>
  </si>
  <si>
    <t>Srisha Jayakumar</t>
  </si>
  <si>
    <t>Jhon F Martinez-Paredes MD</t>
  </si>
  <si>
    <t>Coleman L Miller MD</t>
  </si>
  <si>
    <t>Jason Park</t>
  </si>
  <si>
    <t>Lauren H Pert MD</t>
  </si>
  <si>
    <t>Robert T Seniors, III MD</t>
  </si>
  <si>
    <t>Ana I Vargas MD</t>
  </si>
  <si>
    <t>Rebecca E Wu MD</t>
  </si>
  <si>
    <t>Noah Fulcomer</t>
  </si>
  <si>
    <t>Gulchin Isayeva MD</t>
  </si>
  <si>
    <t>Niruktha Raghavan MD</t>
  </si>
  <si>
    <t>William D Rieger MD</t>
  </si>
  <si>
    <t>Jerome D Scott</t>
  </si>
  <si>
    <t>James B Spriggs MD</t>
  </si>
  <si>
    <t>Marissa N Thibodeaux</t>
  </si>
  <si>
    <t>Kunal Verma</t>
  </si>
  <si>
    <t>Luis A. Hernandez MD</t>
  </si>
  <si>
    <t>Karla D Chávez</t>
  </si>
  <si>
    <t>Jawad Naqvi MD</t>
  </si>
  <si>
    <t>Whitney N Stanton</t>
  </si>
  <si>
    <t>Keyvon Rashidi</t>
  </si>
  <si>
    <t>Ahmet Vahibe MD</t>
  </si>
  <si>
    <t>Shreyas Bellur MD</t>
  </si>
  <si>
    <t>Molly Anthony</t>
  </si>
  <si>
    <t>Michael Thomas Olson MD</t>
  </si>
  <si>
    <t>Victor Lopez MD</t>
  </si>
  <si>
    <t>Victoria A Cuello</t>
  </si>
  <si>
    <t>Roumina Ghamarian</t>
  </si>
  <si>
    <t>TyAnthony Jones</t>
  </si>
  <si>
    <t>Kala T Pham</t>
  </si>
  <si>
    <t>Max A Shrout MD</t>
  </si>
  <si>
    <t>Nidhi M. Subramanian</t>
  </si>
  <si>
    <t>Matthew Takeuchi DMD</t>
  </si>
  <si>
    <t>Clearcam Inc.</t>
  </si>
  <si>
    <t>Contract Engineer</t>
  </si>
  <si>
    <t>Maansi Srinivasan, speaker for this educational event, worked 5 months ago for 1.5 years at an hourly rate of $30.</t>
  </si>
  <si>
    <t>Mamadou Balde, speaker for this educational event, has no relevant financial relationship(s) with ineligible companies to disclose.</t>
  </si>
  <si>
    <t>Dr. Rachel Bordelon, speaker for this educational event, has no relevant financial relationship(s) with ineligible companies to disclose.</t>
  </si>
  <si>
    <t>Dr. Luis A Hernandez, speaker for this educational event, has no relevant financial relationship(s) with ineligible companies to disclose.</t>
  </si>
  <si>
    <t>Dr. Brian T Hickner, speaker for this educational event, has no relevant financial relationship(s) with ineligible companies to disclose.</t>
  </si>
  <si>
    <t>Dr. David M Holmes, speaker for this educational event, has no relevant financial relationship(s) with ineligible companies to disclose.</t>
  </si>
  <si>
    <t>Dr. Parit T Mavani, speaker for this educational event, has no relevant financial relationship(s) with ineligible companies to disclose.</t>
  </si>
  <si>
    <t>Dr. Alexander Mina, speaker for this educational event, has no relevant financial relationship(s) with ineligible companies to disclose.</t>
  </si>
  <si>
    <t>Aakash Srikanth, speaker for this educational event, has no relevant financial relationship(s) with ineligible companies to disclose.</t>
  </si>
  <si>
    <t>Dr. Yousef Tanas, speaker for this educational event, has no relevant financial relationship(s) with ineligible companies to disclose.</t>
  </si>
  <si>
    <t>Christiaan R van der Weiden, speaker for this educational event, has no relevant financial relationship(s) with ineligible companies to disclose.</t>
  </si>
  <si>
    <t>Dr. Mohammed Bohan, speaker for this educational event, has no relevant financial relationship(s) with ineligible companies to disclose.</t>
  </si>
  <si>
    <t>Alexandra M Dunker, speaker for this educational event, has no relevant financial relationship(s) with ineligible companies to disclose.</t>
  </si>
  <si>
    <t>Dr. Neha Malik, speaker for this educational event, has no relevant financial relationship(s) with ineligible companies to disclose.</t>
  </si>
  <si>
    <t>Mira Patel, speaker for this educational event, has no relevant financial relationship(s) with ineligible companies to disclose.</t>
  </si>
  <si>
    <t>Dr. Jeahd Alsamhori, speaker for this educational event, has no relevant financial relationship(s) with ineligible companies to disclose.</t>
  </si>
  <si>
    <t>Dr. Allison M Ammann, speaker for this educational event, has no relevant financial relationship(s) with ineligible companies to disclose.</t>
  </si>
  <si>
    <t>Brandon Blair, speaker for this educational event, has no relevant financial relationship(s) with ineligible companies to disclose.</t>
  </si>
  <si>
    <t>Kristina M Valdez, speaker for this educational event, has no relevant financial relationship(s) with ineligible companies to disclose.</t>
  </si>
  <si>
    <t>Jasie L Williams-Roberts, speaker for this educational event, has no relevant financial relationship(s) with ineligible companies to disclose.</t>
  </si>
  <si>
    <t>Vincent Yang, speaker for this educational event, has no relevant financial relationship(s) with ineligible companies to disclose.</t>
  </si>
  <si>
    <t>Dr. Rachel M Gorenflo, speaker for this educational event, has no relevant financial relationship(s) with ineligible companies to disclose.</t>
  </si>
  <si>
    <t>Dr. Jeannette M Joly, speaker for this educational event, has no relevant financial relationship(s) with ineligible companies to disclose.</t>
  </si>
  <si>
    <t>Dr .Erin M Morris, speaker for this educational event, has no relevant financial relationship(s) with ineligible companies to disclose.</t>
  </si>
  <si>
    <t>Dr. Vivy Phan, speaker for this educational event, has no relevant financial relationship(s) with ineligible companies to disclose.</t>
  </si>
  <si>
    <t>Avery N Sinnathamby, speaker for this educational event, has no relevant financial relationship(s) with ineligible companies to disclose.</t>
  </si>
  <si>
    <t>Taylor R Sweeney, speaker for this educational event, has no relevant financial relationship(s) with ineligible companies to disclose.</t>
  </si>
  <si>
    <t>Jazzalyn Jie Zou, speaker for this educational event, has no relevant financial relationship(s) with ineligible companies to disclose.</t>
  </si>
  <si>
    <t>Fatema Dohadwala, speaker for this educational event, has no relevant financial relationship(s) with ineligible companies to disclose.</t>
  </si>
  <si>
    <t>Srinithya R Gillipelli, speaker for this educational event, has no relevant financial relationship(s) with ineligible companies to disclose.</t>
  </si>
  <si>
    <t>Dr. Krystle Henderson, speaker for this educational event, has no relevant financial relationship(s) with ineligible companies to disclose.</t>
  </si>
  <si>
    <t>Ashna S Karpe, speaker for this educational event, has no relevant financial relationship(s) with ineligible companies to disclose.</t>
  </si>
  <si>
    <t>Dr. Stephanie Martinez Ugarte, speaker for this educational event, has no relevant financial relationship(s) with ineligible companies to disclose.</t>
  </si>
  <si>
    <t>Poorna R. Menon, speaker for this educational event, has no relevant financial relationship(s) with ineligible companies to disclose.</t>
  </si>
  <si>
    <t>Dr. Katherine E Walsh, speaker for this educational event, has no relevant financial relationship(s) with ineligible companies to disclose.</t>
  </si>
  <si>
    <t>Dr. Kayla Callaway, speaker for this educational event, has no relevant financial relationship(s) with ineligible companies to disclose.</t>
  </si>
  <si>
    <t>Noah C Fulcomer, speaker for this educational event, has no relevant financial relationship(s) with ineligible companies to disclose.</t>
  </si>
  <si>
    <t>Machenzie K Joe, speaker for this educational event, has no relevant financial relationship(s) with ineligible companies to disclose.</t>
  </si>
  <si>
    <t>Nidia Aranjo, speaker for this educational event, has no relevant financial relationship(s) with ineligible companies to disclose.</t>
  </si>
  <si>
    <t>Emily H Saweris, speaker for this educational event, has no relevant financial relationship(s) with ineligible companies to disclose.</t>
  </si>
  <si>
    <t>Gabriela M Barrios, speaker for this educational event, has no relevant financial relationship(s) with ineligible companies to disclose.</t>
  </si>
  <si>
    <t>Lindsey L DeSplinter, speaker for this educational event, has no relevant financial relationship(s) with ineligible companies to disclose.</t>
  </si>
  <si>
    <t>Hanuk Kwon, speaker for this educational event, has no relevant financial relationship(s) with ineligible companies to disclose.</t>
  </si>
  <si>
    <t>Varun M Trived, speaker for this educational event, has no relevant financial relationship(s) with ineligible companies to disclose.</t>
  </si>
  <si>
    <t>Dr. Samantha Cervantes Valadez, speaker for this educational event, has no relevant financial relationship(s) with ineligible companies to disclose.</t>
  </si>
  <si>
    <t>Stephen Chen, speaker for this educational event, has no relevant financial relationship(s) with ineligible companies to disclose.</t>
  </si>
  <si>
    <t>Arman Chowdhury, speaker for this educational event, has no relevant financial relationship(s) with ineligible companies to disclose.</t>
  </si>
  <si>
    <t>Dr. Souha Farhat, speaker for this educational event, has no relevant financial relationship(s) with ineligible companies to disclose.</t>
  </si>
  <si>
    <t>Giselle K Henry, speaker for this educational event, has no relevant financial relationship(s) with ineligible companies to disclose.</t>
  </si>
  <si>
    <t>Ryan Khetan, speaker for this educational event, has no relevant financial relationship(s) with ineligible companies to disclose.</t>
  </si>
  <si>
    <t>Dr. Feras Shamoiun, speaker for this educational event, has no relevant financial relationship(s) with ineligible companies to disclose.</t>
  </si>
  <si>
    <t>Landon Alexander Hackley, speaker for this educational event, has no relevant financial relationship(s) with ineligible companies to disclose.</t>
  </si>
  <si>
    <t>Dr. Renee W Green, speaker for this educational event, has no relevant financial relationship(s) with ineligible companies to disclose.</t>
  </si>
  <si>
    <t>Dr. Anne R Jeckovich, speaker for this educational event, has no relevant financial relationship(s) with ineligible companies to disclose.</t>
  </si>
  <si>
    <t>Philong Nguyen, speaker for this educational event, has no relevant financial relationship(s) with ineligible companies to disclose.</t>
  </si>
  <si>
    <t>Prem C Patel, speaker for this educational event, has no relevant financial relationship(s) with ineligible companies to disclose.</t>
  </si>
  <si>
    <t>Dr. Pranav Singh, speaker for this educational event, has no relevant financial relationship(s) with ineligible companies to disclose.</t>
  </si>
  <si>
    <t>Kyle W Blackburn, speaker for this educational event, has no relevant financial relationship(s) with ineligible companies to disclose.</t>
  </si>
  <si>
    <t>Connor Haines, speaker for this educational event, has no relevant financial relationship(s) with ineligible companies to disclose.</t>
  </si>
  <si>
    <t>Lauren Abigail Hoffpauir, speaker for this educational event, has no relevant financial relationship(s) with ineligible companies to disclose.</t>
  </si>
  <si>
    <t>Dr. John W Jackson, speaker for this educational event, has no relevant financial relationship(s) with ineligible companies to disclose.</t>
  </si>
  <si>
    <t>Anthony J Laico, speaker for this educational event, has no relevant financial relationship(s) with ineligible companies to disclose.</t>
  </si>
  <si>
    <t>Karyssa Nelson, speaker for this educational event, has no relevant financial relationship(s) with ineligible companies to disclose.</t>
  </si>
  <si>
    <t>Jasmine N Tran, speaker for this educational event, has no relevant financial relationship(s) with ineligible companies to disclose.</t>
  </si>
  <si>
    <t>Dr. Brennan Gagen, speaker for this educational event, has no relevant financial relationship(s) with ineligible companies to disclose.</t>
  </si>
  <si>
    <t>Ananya Hari, speaker for this educational event, has no relevant financial relationship(s) with ineligible companies to disclose.</t>
  </si>
  <si>
    <t>Dr. Maureen McGill, speaker for this educational event, has no relevant financial relationship(s) with ineligible companies to disclose.</t>
  </si>
  <si>
    <t>Tara L Sheets, speaker for this educational event, has no relevant financial relationship(s) with ineligible companies to disclose.</t>
  </si>
  <si>
    <t>Cameron N Wyatt, speaker for this educational event, has no relevant financial relationship(s) with ineligible companies to disclose.</t>
  </si>
  <si>
    <t>Dr. Juan E Zubillafa Gutierrez, speaker for this educational event, has no relevant financial relationship(s) with ineligible companies to disclose.</t>
  </si>
  <si>
    <t>Dr. Mohamad Abouelnaaj, speaker for this educational event, has no relevant financial relationship(s) with ineligible companies to disclose.</t>
  </si>
  <si>
    <t>Drisha Jayakumar, speaker for this educational event, has no relevant financial relationship(s) with ineligible companies to disclose.</t>
  </si>
  <si>
    <t>Dr. Jhon F Martinez-Paredes, speaker for this educational event, has no relevant financial relationship(s) with ineligible companies to disclose.</t>
  </si>
  <si>
    <t>Dr. Coleman L Miller, speaker for this educational event, has no relevant financial relationship(s) with ineligible companies to disclose.</t>
  </si>
  <si>
    <t>Jason Park, speaker for this educational event, has no relevant financial relationship(s) with ineligible companies to disclose.</t>
  </si>
  <si>
    <t>Dr. Lauren H Pert, speaker for this educational event, has no relevant financial relationship(s) with ineligible companies to disclose.</t>
  </si>
  <si>
    <t>Dr. Robert T Seniors, III, speaker for this educational event, has no relevant financial relationship(s) with ineligible companies to disclose.</t>
  </si>
  <si>
    <t>Dr. Ana I Vargas, speaker for this educational event, has no relevant financial relationship(s) with ineligible companies to disclose.</t>
  </si>
  <si>
    <t>Dr. Rebecca E Wu, speaker for this educational event, has no relevant financial relationship(s) with ineligible companies to disclose.</t>
  </si>
  <si>
    <t>Noah Fulcomer, speaker for this educational event, has no relevant financial relationship(s) with ineligible companies to disclose.</t>
  </si>
  <si>
    <t>Dr. Gulchin Isayeva, speaker for this educational event, has no relevant financial relationship(s) with ineligible companies to disclose.</t>
  </si>
  <si>
    <t>Dr, Niruktha Raghavan, speaker for this educational event, has no relevant financial relationship(s) with ineligible companies to disclose.</t>
  </si>
  <si>
    <t>Dr. William D Rieger, speaker for this educational event, has no relevant financial relationship(s) with ineligible companies to disclose.</t>
  </si>
  <si>
    <t>Jerome D Scott, speaker for this educational event, has no relevant financial relationship(s) with ineligible companies to disclose.</t>
  </si>
  <si>
    <t>Dr. James B Spriggs, speaker for this educational event, has no relevant financial relationship(s) with ineligible companies to disclose.</t>
  </si>
  <si>
    <t>Marissa N Thibodeaux, speaker for this educational event, has no relevant financial relationship(s) with ineligible companies to disclose.</t>
  </si>
  <si>
    <t>Kunai Verma, speaker for this educational event, has no relevant financial relationship(s) with ineligible companies to disclose.</t>
  </si>
  <si>
    <t>Dr. Luis A. Hernandez, speaker for this educational event, has no relevant financial relationship(s) with ineligible companies to disclose.</t>
  </si>
  <si>
    <t>Karla D Chavez, speaker for this educational event, has no relevant financial relationship(s) with ineligible companies to disclose.</t>
  </si>
  <si>
    <t>Dr. Jawad Naqvi, speaker for this educational event, has no relevant financial relationship(s) with ineligible companies to disclose.</t>
  </si>
  <si>
    <t>Whitney N Stanton, speaker for this educational event, has no relevant financial relationship(s) with ineligible companies to disclose.</t>
  </si>
  <si>
    <t>Keyvon Rashidi, speaker for this educational event, has no relevant financial relationship(s) with ineligible companies to disclose.</t>
  </si>
  <si>
    <t>Dr. Ahmet Vahibe, speaker for this educational event, has no relevant financial relationship(s) with ineligible companies to disclose.</t>
  </si>
  <si>
    <t>Dr. Shreyas Bellur, speaker for this educational event, has no relevant financial relationship(s) with ineligible companies to disclose.</t>
  </si>
  <si>
    <t>Molly Anthony, speaker for this educational event, has no relevant financial relationship(s) with ineligible companies to disclose.</t>
  </si>
  <si>
    <t>Dr. Michael Thomas Olson, speaker for this educational event, has no relevant financial relationship(s) with ineligible companies to disclose.</t>
  </si>
  <si>
    <t>Dr. Victor Lopez, speaker for this educational event, has no relevant financial relationship(s) with ineligible companies to disclose.</t>
  </si>
  <si>
    <t>Victoria A Cuello, speaker for this educational event, has no relevant financial relationship(s) with ineligible companies to disclose.</t>
  </si>
  <si>
    <t>Roumina Ghamarian, speaker for this educational event, has no relevant financial relationship(s) with ineligible companies to disclose.</t>
  </si>
  <si>
    <t>TyAnthony Jones, speaker for this educational event, has no relevant financial relationship(s) with ineligible companies to disclose.</t>
  </si>
  <si>
    <t>Kala T Pham, speaker for this educational event, has no relevant financial relationship(s) with ineligible companies to disclose.</t>
  </si>
  <si>
    <t>Dr. Max A Shrout, speaker for this educational event, has no relevant financial relationship(s) with ineligible companies to disclose.</t>
  </si>
  <si>
    <t>Nidhi M, Subramanian, speaker for this educational event, has no relevant financial relationship(s) with ineligible companies to disclose.</t>
  </si>
  <si>
    <t>Dr. Matthew Takeuchi, speaker for this educational event, has no relevant financial relationship(s) with ineligible companies to disclose.</t>
  </si>
  <si>
    <t>Lillian Kao, MD, FACS</t>
  </si>
  <si>
    <t>H. Randolph Bailey, MD, FACS</t>
  </si>
  <si>
    <t>Mark Hobeika, MD, FACS</t>
  </si>
  <si>
    <t>Matt Hutter, MD, FACS</t>
  </si>
  <si>
    <t>Monique Hassan, MD, FACS</t>
  </si>
  <si>
    <t>Jordan Grubbs, MD</t>
  </si>
  <si>
    <t>Celia Ledet, MD, FACS</t>
  </si>
  <si>
    <t>Carlos Palacios, MD</t>
  </si>
  <si>
    <t>Shiree Berry, MD</t>
  </si>
  <si>
    <t>Robert Carpenter, MD</t>
  </si>
  <si>
    <t>Sylvia Martinez, MD</t>
  </si>
  <si>
    <t>XVIVO                                                        TransMedics</t>
  </si>
  <si>
    <t>Data Safety Monitoring Board PI of Study</t>
  </si>
  <si>
    <t>Dr. Mark Joseph Hobeika, speaker for this educational event, has received financial compensation from XVIVO and travel reimbursement from TransMedics,</t>
  </si>
  <si>
    <t>Intuitive Surgical                        Boerhingher</t>
  </si>
  <si>
    <t>Speaker and Proctor    Speaker and Proctor</t>
  </si>
  <si>
    <t>Dr. Monique O Hassan, speaker for this educational event, has received honorarium from Intuitive Surgical and Boerhingher.</t>
  </si>
  <si>
    <t>Dr. Celia Ledet, speaker for this educational event, has no relevant financial relationship(s) with ineligible companies to disclose.</t>
  </si>
  <si>
    <t>Dr. Matthew Hutter, speaker and moderator, for this educational event, has received stock options (Private, Pre IPO) from GI Windows and hourly compensation (Publicly Traded)  from Hillrom.</t>
  </si>
  <si>
    <t>Michael Sutherland, MD, MBA, FACS</t>
  </si>
  <si>
    <t>Dr. Michael Sutherland, speaker for this educational event, has no relevant financial relationship(s) with ineligible companies to disclose.</t>
  </si>
  <si>
    <t>Dr. Jordan Grubbs, speaker for this educational event, has no relevant financial relationship(s) with ineligible companies to disclose.</t>
  </si>
  <si>
    <t>Jalan Carson</t>
  </si>
  <si>
    <t>Kamryn Baker, BS</t>
  </si>
  <si>
    <t>Consultant  | Advisory Panel</t>
  </si>
  <si>
    <t>GI Windows  | Hillrom</t>
  </si>
  <si>
    <t>Jalan Carson, speaker for this educational event, has no relevant financial relationship(s) with ineligible companies to disclose.</t>
  </si>
  <si>
    <t>Kamryn Baker, speaker for this educational event, has no relevant financial relationship(s) with ineligible companies to disclose.</t>
  </si>
  <si>
    <t>Dr. Sylvia Martinez, panelist  for this educational event, has no relevant financial relationship(s) with ineligible companies to disclose.</t>
  </si>
  <si>
    <t>Dr. Robert Carpenter, panelist for this educational event, has no relevant financial relationship(s) with ineligible companies to disclose.</t>
  </si>
  <si>
    <t>Dr. H. Randolph Bailey, speaker for this educational event, has no relevant financial relationship(s) with ineligible companies to disclose.</t>
  </si>
  <si>
    <t>David Dodson</t>
  </si>
  <si>
    <t>David Dodson, speaker for this educational event, has no relevant financial relationship(s) with ineligible companies to disclose.</t>
  </si>
  <si>
    <t>Dr. Carlos Palacios, panelist for this educational event, has no relevant financial relationship(s) with ineligible companies to disclose.</t>
  </si>
  <si>
    <t>Dr. Shiree Berry, panelist for this educational event, has no relevant financial relationship(s) with ineligible companies to disclose.</t>
  </si>
  <si>
    <t>Elizabeth Stewart, MD</t>
  </si>
  <si>
    <t>Dr. Elizabeth Stewart, speaker for this educational event, has no relevant financial relationship(s) with ineligible companies to disclose.</t>
  </si>
  <si>
    <t>Tanisha Fleming MD</t>
  </si>
  <si>
    <t>Dr. Tanisha Fleming, speaker for this educational event, has no relevant financial relationship(s) with ineligible companies to disclose.</t>
  </si>
  <si>
    <t>Remy Fenrich, BS</t>
  </si>
  <si>
    <t>Remy Fenrich, speaker for this educational event, has no relevant financial relationship(s) with ineligible companies to disclose.</t>
  </si>
  <si>
    <t>Ziad Amr, MD</t>
  </si>
  <si>
    <t>Dr. Ziad Amr, speaker for this educational event, has no relevant financial relationship(s) with ineligible companies to disclose.</t>
  </si>
  <si>
    <t>Wolters Kluwer                              McGraw Hill</t>
  </si>
  <si>
    <t>Co-editor of book</t>
  </si>
  <si>
    <t>Dr. Lillian Kao, speaker, moderator,  and PC for this educational event, has received royalties from Wolters Kluwer and McGraw Hill.</t>
  </si>
  <si>
    <t>Anthony D'Andrea, MD</t>
  </si>
  <si>
    <t>Dalya Ferguson, MD</t>
  </si>
  <si>
    <t>David Santos, MD</t>
  </si>
  <si>
    <t>Jessica Lopez, MD</t>
  </si>
  <si>
    <t>Jonah Stulberg, MD</t>
  </si>
  <si>
    <t>Julie Holihan, MD</t>
  </si>
  <si>
    <t>KuoJen Tsao, MD</t>
  </si>
  <si>
    <t>Lindsay Howe, MD</t>
  </si>
  <si>
    <t>Raj Vaghjiani, MD</t>
  </si>
  <si>
    <t>Sarah Samreen, MD</t>
  </si>
  <si>
    <t>Ravi Radhakrishnan</t>
  </si>
  <si>
    <t>Grace Ng, MD</t>
  </si>
  <si>
    <t>Elias Chamley, MD</t>
  </si>
  <si>
    <t>Richard Lu, MD</t>
  </si>
  <si>
    <t>Arsalan Amin, MD</t>
  </si>
  <si>
    <t>Casey Duncan, MD</t>
  </si>
  <si>
    <t>Diana Arellano</t>
  </si>
  <si>
    <t>Marianne Cusik</t>
  </si>
  <si>
    <t>Dr.Anthony D'Andrea , moderator  for this educational event, has no relevant financial relationship(s) with ineligible companies to disclose.</t>
  </si>
  <si>
    <t>Dr. Dalya Ferguson, moderator  for this educational event, has no relevant financial relationship(s) with ineligible companies to disclose.</t>
  </si>
  <si>
    <t>Dr.David Santos , moderator and planning committee  for this educational event, has no relevant financial relationship(s) with ineligible companies to disclose.</t>
  </si>
  <si>
    <t>John Patrick Walker, MD</t>
  </si>
  <si>
    <t>Dr. Jessica Lopez, moderator  for this educational event, has no relevant financial relationship(s) with ineligible companies to disclose.</t>
  </si>
  <si>
    <t>Dr. Jonah Stulberg, moderator  for this educational event, has no relevant financial relationship(s) with ineligible companies to disclose.</t>
  </si>
  <si>
    <t>Dr. Julie Holihan , moderator and planning committee  for this educational event, has no relevant financial relationship(s) with ineligible companies to disclose.</t>
  </si>
  <si>
    <t>Dr. KuoJen Tsao, moderator  for this educational event, has no relevant financial relationship(s) with ineligible companies to disclose.</t>
  </si>
  <si>
    <t>Dr. Lindsay Howe, moderator  for this educational event, has no relevant financial relationship(s) with ineligible companies to disclose.</t>
  </si>
  <si>
    <t>Dr. Raj Vaghjiani, moderator  for this educational event, has no relevant financial relationship(s) with ineligible companies to disclose.</t>
  </si>
  <si>
    <t>Dr.Sarah Samreen, moderator  for this educational event, has no relevant financial relationship(s) with ineligible companies to disclose.</t>
  </si>
  <si>
    <t>Ravi Radhakrishnan, moderator  for this educational event, has no relevant financial relationship(s) with ineligible companies to disclose.</t>
  </si>
  <si>
    <t>Dr. Grace Ng, moderator and planning committee  for this educational event, has no relevant financial relationship(s) with ineligible companies to disclose.</t>
  </si>
  <si>
    <t>Dr. Elias Chamley, moderator  for this educational event, has no relevant financial relationship(s) with ineligible companies to disclose.</t>
  </si>
  <si>
    <t>Dr. Richard Lu, moderator and planning committee  for this educational event, has no relevant financial relationship(s) with ineligible companies to disclose.</t>
  </si>
  <si>
    <t>Dr. Arsalan Amin, moderator  for this educational event, has no relevant financial relationship(s) with ineligible companies to disclose.</t>
  </si>
  <si>
    <t>Dr. Casey Duncan, moderator  for this educational event, has no relevant financial relationship(s) with ineligible companies to disclose.</t>
  </si>
  <si>
    <t>Diana Arellano, moderator  for this educational event, has no relevant financial relationship(s) with ineligible companies to disclose.</t>
  </si>
  <si>
    <t>Marianne Cusik, moderator  for this educational event, has no relevant financial relationship(s) with ineligible companies to disclose.</t>
  </si>
  <si>
    <t>Dr. John Patrick Walker , moderator  for this educational event, has no relevant financial relationship(s) with ineligible companies to disclose.</t>
  </si>
  <si>
    <t>Chapters</t>
  </si>
  <si>
    <t>South Texas Chapter ACS</t>
  </si>
  <si>
    <t>February 19-21,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</si>
</sst>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Cambria"/>
      <family val="1"/>
      <scheme val="major"/>
    </font>
    <font>
      <b/>
      <sz val="11"/>
      <color theme="1"/>
      <name val="Cambria"/>
      <family val="1"/>
      <scheme val="major"/>
    </font>
    <font>
      <b/>
      <sz val="12"/>
      <color theme="1"/>
      <name val="Calibri"/>
      <family val="2"/>
    </font>
    <font>
      <b/>
      <sz val="13"/>
      <name val="Calibri"/>
      <family val="2"/>
    </font>
    <font>
      <sz val="11"/>
      <name val="Calibri"/>
      <family val="2"/>
    </font>
    <font>
      <b/>
      <sz val="11"/>
      <color theme="0"/>
      <name val="Calibri"/>
      <family val="2"/>
    </font>
    <font>
      <b/>
      <sz val="10"/>
      <color rgb="FF000000"/>
      <name val="Calibri"/>
      <family val="2"/>
      <scheme val="minor"/>
    </font>
    <font>
      <b/>
      <sz val="10"/>
      <color theme="1"/>
      <name val="Calibri"/>
      <family val="2"/>
      <scheme val="minor"/>
    </font>
    <font>
      <sz val="13"/>
      <name val="Calibri"/>
      <family val="2"/>
    </font>
  </fonts>
  <fills count="6">
    <fill>
      <patternFill patternType="none"/>
    </fill>
    <fill>
      <patternFill patternType="gray125"/>
    </fill>
    <fill>
      <patternFill patternType="solid">
        <fgColor rgb="FF0F2144"/>
        <bgColor indexed="64"/>
      </patternFill>
    </fill>
    <fill>
      <patternFill patternType="solid">
        <fgColor rgb="FF8AA3B0"/>
        <bgColor indexed="64"/>
      </patternFill>
    </fill>
    <fill>
      <patternFill patternType="solid">
        <fgColor rgb="FFD9D9D9"/>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27">
    <xf numFmtId="0" fontId="0" fillId="0" borderId="0" xfId="0"/>
    <xf numFmtId="0" fontId="1" fillId="0" borderId="0" xfId="0" applyFont="1" applyAlignment="1">
      <alignment horizontal="left" vertical="center"/>
    </xf>
    <xf numFmtId="0" fontId="6" fillId="3" borderId="3" xfId="0" applyFont="1" applyFill="1" applyBorder="1" applyAlignment="1">
      <alignment horizontal="center" vertical="center" wrapText="1"/>
    </xf>
    <xf numFmtId="0" fontId="7" fillId="4" borderId="3" xfId="0" applyFont="1" applyFill="1" applyBorder="1" applyAlignment="1">
      <alignment vertical="center" wrapText="1"/>
    </xf>
    <xf numFmtId="0" fontId="8" fillId="5" borderId="3" xfId="0" applyFont="1" applyFill="1" applyBorder="1" applyAlignment="1">
      <alignment vertical="center" wrapText="1"/>
    </xf>
    <xf numFmtId="0" fontId="1" fillId="0" borderId="3" xfId="0" applyFont="1" applyBorder="1" applyAlignment="1">
      <alignment vertical="center"/>
    </xf>
    <xf numFmtId="0" fontId="1" fillId="0" borderId="3" xfId="0" applyFont="1" applyBorder="1" applyAlignment="1">
      <alignment vertical="center" wrapText="1"/>
    </xf>
    <xf numFmtId="0" fontId="3" fillId="0" borderId="0" xfId="0" applyFont="1" applyAlignment="1">
      <alignment vertical="center"/>
    </xf>
    <xf numFmtId="0" fontId="2" fillId="0" borderId="0" xfId="0" applyFont="1" applyAlignment="1">
      <alignment vertical="center"/>
    </xf>
    <xf numFmtId="0" fontId="4" fillId="0" borderId="0" xfId="0" applyFont="1" applyAlignment="1">
      <alignment vertical="center"/>
    </xf>
    <xf numFmtId="0" fontId="1" fillId="0" borderId="0" xfId="0" applyFont="1" applyAlignment="1">
      <alignment vertical="center"/>
    </xf>
    <xf numFmtId="0" fontId="1" fillId="0" borderId="3" xfId="0" applyFont="1" applyBorder="1" applyAlignment="1">
      <alignment horizontal="left" vertical="center" wrapText="1"/>
    </xf>
    <xf numFmtId="0" fontId="6" fillId="2" borderId="3" xfId="0" applyFont="1" applyFill="1" applyBorder="1" applyAlignment="1">
      <alignment horizontal="left" vertical="center" wrapText="1"/>
    </xf>
    <xf numFmtId="0" fontId="6" fillId="2" borderId="1" xfId="0" applyFont="1" applyFill="1" applyBorder="1" applyAlignment="1">
      <alignment horizontal="left" vertical="center" wrapText="1"/>
    </xf>
    <xf numFmtId="0" fontId="3" fillId="0" borderId="2" xfId="0" applyFont="1" applyBorder="1" applyAlignment="1">
      <alignment vertical="center"/>
    </xf>
    <xf numFmtId="0" fontId="3" fillId="0" borderId="0" xfId="0" applyFont="1" applyAlignment="1">
      <alignment vertical="center" wrapText="1"/>
    </xf>
    <xf numFmtId="0" fontId="2" fillId="0" borderId="2" xfId="0" applyFont="1" applyBorder="1" applyAlignment="1">
      <alignment vertical="center"/>
    </xf>
    <xf numFmtId="0" fontId="2" fillId="0" borderId="0" xfId="0" applyFont="1" applyAlignment="1">
      <alignment vertical="center" wrapText="1"/>
    </xf>
    <xf numFmtId="0" fontId="0" fillId="0" borderId="2" xfId="0" applyBorder="1" applyAlignment="1">
      <alignment vertical="center"/>
    </xf>
    <xf numFmtId="0" fontId="2" fillId="0" borderId="4" xfId="0" applyFont="1" applyBorder="1" applyAlignment="1">
      <alignment vertical="center"/>
    </xf>
    <xf numFmtId="0" fontId="4" fillId="0" borderId="1" xfId="0" applyFont="1" applyBorder="1" applyAlignment="1">
      <alignment vertical="center"/>
    </xf>
    <xf numFmtId="0" fontId="5" fillId="0" borderId="0" xfId="0" applyFont="1" applyAlignment="1">
      <alignmen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4" fillId="0" borderId="0" xfId="0" applyFont="1" applyAlignment="1">
      <alignment horizontal="left" vertical="center"/>
    </xf>
    <xf numFmtId="0" fontId="1" fillId="0" borderId="0" xfId="0" applyFont="1" applyAlignment="1">
      <alignment vertical="center" wrapText="1"/>
    </xf>
    <xf numFmtId="0" fontId="9" fillId="0" borderId="3" xfId="0" applyFont="1" applyBorder="1" applyAlignment="1">
      <alignment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colors>
    <mruColors>
      <color rgb="FF8AA3B0"/>
      <color rgb="FF0F2144"/>
      <color rgb="FF5B7785"/>
      <color rgb="FF1A3875"/>
      <color rgb="FFD6DF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9526</xdr:colOff>
      <xdr:row>0</xdr:row>
      <xdr:rowOff>47625</xdr:rowOff>
    </xdr:from>
    <xdr:to>
      <xdr:col>2</xdr:col>
      <xdr:colOff>885826</xdr:colOff>
      <xdr:row>7</xdr:row>
      <xdr:rowOff>171450</xdr:rowOff>
    </xdr:to>
    <xdr:pic>
      <xdr:nvPicPr>
        <xdr:cNvPr id="1033" name="Picture 2" descr="ACS_rgb">
          <a:extLst>
            <a:ext uri="{FF2B5EF4-FFF2-40B4-BE49-F238E27FC236}">
              <a16:creationId xmlns:a16="http://schemas.microsoft.com/office/drawing/2014/main" id="{7DE13118-ADEA-28D0-7E3F-DC397E2E55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6" y="47625"/>
          <a:ext cx="4705350" cy="1419225"/>
        </a:xfrm>
        <a:prstGeom prst="rect">
          <a:avLst/>
        </a:prstGeom>
        <a:noFill/>
        <a:ln w="158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307"/>
  <sheetViews>
    <sheetView tabSelected="1" topLeftCell="A12" zoomScale="87" zoomScaleNormal="94" workbookViewId="0">
      <selection activeCell="B11" sqref="B11"/>
    </sheetView>
  </sheetViews>
  <sheetFormatPr baseColWidth="10" defaultColWidth="9.1640625" defaultRowHeight="14" x14ac:dyDescent="0.2"/>
  <cols>
    <col min="1" max="1" width="9.1640625" style="10"/>
    <col min="2" max="2" width="57.5" style="10" customWidth="1"/>
    <col min="3" max="3" width="51.5" style="25" customWidth="1"/>
    <col min="4" max="4" width="27.1640625" style="10" customWidth="1"/>
    <col min="5" max="5" width="22.33203125" style="10" bestFit="1" customWidth="1"/>
    <col min="6" max="6" width="77.6640625" style="10" bestFit="1" customWidth="1"/>
    <col min="7" max="16384" width="9.1640625" style="10"/>
  </cols>
  <sheetData>
    <row r="1" spans="2:6" s="8" customFormat="1" ht="16" x14ac:dyDescent="0.2">
      <c r="B1" s="14"/>
      <c r="C1" s="15"/>
      <c r="D1" s="7"/>
      <c r="E1" s="7"/>
      <c r="F1" s="7"/>
    </row>
    <row r="2" spans="2:6" s="8" customFormat="1" x14ac:dyDescent="0.2">
      <c r="B2" s="16"/>
      <c r="C2" s="17"/>
    </row>
    <row r="3" spans="2:6" s="8" customFormat="1" ht="15" x14ac:dyDescent="0.2">
      <c r="B3" s="18"/>
      <c r="C3" s="17"/>
    </row>
    <row r="4" spans="2:6" s="8" customFormat="1" x14ac:dyDescent="0.2">
      <c r="B4" s="16"/>
      <c r="C4" s="17"/>
    </row>
    <row r="5" spans="2:6" s="8" customFormat="1" x14ac:dyDescent="0.2">
      <c r="B5" s="16"/>
      <c r="C5" s="17"/>
    </row>
    <row r="6" spans="2:6" s="8" customFormat="1" x14ac:dyDescent="0.2">
      <c r="B6" s="19"/>
      <c r="C6" s="17"/>
    </row>
    <row r="7" spans="2:6" s="8" customFormat="1" x14ac:dyDescent="0.2">
      <c r="C7" s="17"/>
    </row>
    <row r="8" spans="2:6" s="8" customFormat="1" x14ac:dyDescent="0.2">
      <c r="C8" s="17"/>
    </row>
    <row r="9" spans="2:6" ht="18" x14ac:dyDescent="0.2">
      <c r="B9" s="20" t="s">
        <v>0</v>
      </c>
      <c r="C9" s="26" t="s">
        <v>318</v>
      </c>
      <c r="D9" s="9"/>
      <c r="E9" s="9"/>
      <c r="F9" s="21"/>
    </row>
    <row r="10" spans="2:6" ht="23" customHeight="1" x14ac:dyDescent="0.2">
      <c r="B10" s="22" t="s">
        <v>1</v>
      </c>
      <c r="C10" s="26" t="s">
        <v>319</v>
      </c>
      <c r="D10" s="9"/>
      <c r="E10" s="9"/>
      <c r="F10" s="21"/>
    </row>
    <row r="11" spans="2:6" ht="22.5" customHeight="1" x14ac:dyDescent="0.2">
      <c r="B11" s="23" t="s">
        <v>2</v>
      </c>
      <c r="C11" s="26" t="s">
        <v>320</v>
      </c>
      <c r="D11" s="9"/>
      <c r="E11" s="9"/>
      <c r="F11" s="24"/>
    </row>
    <row r="12" spans="2:6" ht="200.25" customHeight="1" x14ac:dyDescent="0.2">
      <c r="B12" s="12" t="s">
        <v>22</v>
      </c>
      <c r="C12" s="12"/>
      <c r="D12" s="13"/>
      <c r="E12" s="13"/>
      <c r="F12" s="13"/>
    </row>
    <row r="13" spans="2:6" s="1" customFormat="1" ht="112.5" customHeight="1" x14ac:dyDescent="0.2">
      <c r="B13" s="3" t="s">
        <v>19</v>
      </c>
      <c r="C13" s="4" t="s">
        <v>16</v>
      </c>
      <c r="D13" s="2" t="s">
        <v>17</v>
      </c>
      <c r="E13" s="2" t="s">
        <v>18</v>
      </c>
      <c r="F13" s="2" t="s">
        <v>23</v>
      </c>
    </row>
    <row r="14" spans="2:6" ht="45" x14ac:dyDescent="0.2">
      <c r="B14" s="5" t="s">
        <v>24</v>
      </c>
      <c r="C14" s="6" t="s">
        <v>131</v>
      </c>
      <c r="D14" s="5"/>
      <c r="E14" s="5"/>
      <c r="F14" s="6"/>
    </row>
    <row r="15" spans="2:6" ht="45" x14ac:dyDescent="0.2">
      <c r="B15" s="5" t="s">
        <v>25</v>
      </c>
      <c r="C15" s="6" t="s">
        <v>132</v>
      </c>
      <c r="D15" s="5"/>
      <c r="E15" s="5"/>
      <c r="F15" s="6"/>
    </row>
    <row r="16" spans="2:6" ht="45" x14ac:dyDescent="0.2">
      <c r="B16" s="5" t="s">
        <v>26</v>
      </c>
      <c r="C16" s="6" t="s">
        <v>133</v>
      </c>
      <c r="D16" s="5"/>
      <c r="E16" s="5"/>
      <c r="F16" s="6"/>
    </row>
    <row r="17" spans="2:6" ht="45" x14ac:dyDescent="0.2">
      <c r="B17" s="5" t="s">
        <v>27</v>
      </c>
      <c r="C17" s="6" t="s">
        <v>134</v>
      </c>
      <c r="D17" s="5"/>
      <c r="E17" s="5"/>
      <c r="F17" s="6"/>
    </row>
    <row r="18" spans="2:6" ht="45" x14ac:dyDescent="0.2">
      <c r="B18" s="5" t="s">
        <v>28</v>
      </c>
      <c r="C18" s="6" t="s">
        <v>135</v>
      </c>
      <c r="D18" s="5"/>
      <c r="E18" s="5"/>
      <c r="F18" s="6"/>
    </row>
    <row r="19" spans="2:6" ht="45" x14ac:dyDescent="0.2">
      <c r="B19" s="5" t="s">
        <v>29</v>
      </c>
      <c r="C19" s="6" t="s">
        <v>136</v>
      </c>
      <c r="D19" s="5"/>
      <c r="E19" s="5"/>
      <c r="F19" s="6"/>
    </row>
    <row r="20" spans="2:6" ht="45" x14ac:dyDescent="0.2">
      <c r="B20" s="5" t="s">
        <v>30</v>
      </c>
      <c r="C20" s="6" t="s">
        <v>137</v>
      </c>
      <c r="D20" s="5"/>
      <c r="E20" s="5"/>
      <c r="F20" s="6"/>
    </row>
    <row r="21" spans="2:6" ht="45" x14ac:dyDescent="0.2">
      <c r="B21" s="5" t="s">
        <v>31</v>
      </c>
      <c r="C21" s="6" t="s">
        <v>138</v>
      </c>
      <c r="D21" s="5"/>
      <c r="E21" s="5"/>
      <c r="F21" s="6"/>
    </row>
    <row r="22" spans="2:6" ht="45" x14ac:dyDescent="0.2">
      <c r="B22" s="5" t="s">
        <v>32</v>
      </c>
      <c r="C22" s="6" t="s">
        <v>139</v>
      </c>
      <c r="D22" s="5"/>
      <c r="E22" s="5"/>
      <c r="F22" s="6"/>
    </row>
    <row r="23" spans="2:6" ht="45" x14ac:dyDescent="0.2">
      <c r="B23" s="5" t="s">
        <v>33</v>
      </c>
      <c r="C23" s="6" t="s">
        <v>140</v>
      </c>
      <c r="D23" s="5"/>
      <c r="E23" s="5"/>
      <c r="F23" s="6"/>
    </row>
    <row r="24" spans="2:6" ht="45" x14ac:dyDescent="0.2">
      <c r="B24" s="5" t="s">
        <v>34</v>
      </c>
      <c r="C24" s="6" t="s">
        <v>141</v>
      </c>
      <c r="D24" s="5"/>
      <c r="E24" s="5"/>
      <c r="F24" s="6"/>
    </row>
    <row r="25" spans="2:6" ht="45" x14ac:dyDescent="0.2">
      <c r="B25" s="5" t="s">
        <v>35</v>
      </c>
      <c r="C25" s="6" t="s">
        <v>142</v>
      </c>
      <c r="D25" s="5"/>
      <c r="E25" s="5"/>
      <c r="F25" s="6"/>
    </row>
    <row r="26" spans="2:6" ht="45" x14ac:dyDescent="0.2">
      <c r="B26" s="5" t="s">
        <v>273</v>
      </c>
      <c r="C26" s="6" t="s">
        <v>274</v>
      </c>
      <c r="D26" s="5"/>
      <c r="E26" s="5"/>
      <c r="F26" s="6"/>
    </row>
    <row r="27" spans="2:6" ht="45" x14ac:dyDescent="0.2">
      <c r="B27" s="5" t="s">
        <v>36</v>
      </c>
      <c r="C27" s="6" t="s">
        <v>143</v>
      </c>
      <c r="D27" s="5"/>
      <c r="E27" s="5"/>
      <c r="F27" s="6"/>
    </row>
    <row r="28" spans="2:6" ht="45" x14ac:dyDescent="0.2">
      <c r="B28" s="5" t="s">
        <v>271</v>
      </c>
      <c r="C28" s="6" t="s">
        <v>272</v>
      </c>
      <c r="D28" s="5"/>
      <c r="E28" s="5"/>
      <c r="F28" s="6"/>
    </row>
    <row r="29" spans="2:6" ht="30" x14ac:dyDescent="0.2">
      <c r="B29" s="5" t="s">
        <v>37</v>
      </c>
      <c r="C29" s="6" t="s">
        <v>144</v>
      </c>
      <c r="D29" s="5"/>
      <c r="E29" s="5"/>
      <c r="F29" s="6"/>
    </row>
    <row r="30" spans="2:6" ht="45" x14ac:dyDescent="0.2">
      <c r="B30" s="5" t="s">
        <v>38</v>
      </c>
      <c r="C30" s="6" t="s">
        <v>145</v>
      </c>
      <c r="D30" s="5"/>
      <c r="E30" s="5"/>
      <c r="F30" s="6"/>
    </row>
    <row r="31" spans="2:6" ht="45" x14ac:dyDescent="0.2">
      <c r="B31" s="5" t="s">
        <v>39</v>
      </c>
      <c r="C31" s="6" t="s">
        <v>146</v>
      </c>
      <c r="D31" s="5"/>
      <c r="E31" s="5"/>
      <c r="F31" s="6"/>
    </row>
    <row r="32" spans="2:6" ht="45" x14ac:dyDescent="0.2">
      <c r="B32" s="5" t="s">
        <v>40</v>
      </c>
      <c r="C32" s="6" t="s">
        <v>147</v>
      </c>
      <c r="D32" s="5"/>
      <c r="E32" s="5"/>
      <c r="F32" s="6"/>
    </row>
    <row r="33" spans="2:6" ht="30" x14ac:dyDescent="0.2">
      <c r="B33" s="5" t="s">
        <v>41</v>
      </c>
      <c r="C33" s="6"/>
      <c r="D33" s="5" t="s">
        <v>128</v>
      </c>
      <c r="E33" s="5" t="s">
        <v>129</v>
      </c>
      <c r="F33" s="6" t="s">
        <v>130</v>
      </c>
    </row>
    <row r="34" spans="2:6" ht="45" x14ac:dyDescent="0.2">
      <c r="B34" s="5" t="s">
        <v>42</v>
      </c>
      <c r="C34" s="6" t="s">
        <v>148</v>
      </c>
      <c r="D34" s="5"/>
      <c r="E34" s="5"/>
      <c r="F34" s="6"/>
    </row>
    <row r="35" spans="2:6" ht="45" x14ac:dyDescent="0.2">
      <c r="B35" s="5" t="s">
        <v>43</v>
      </c>
      <c r="C35" s="6" t="s">
        <v>149</v>
      </c>
      <c r="D35" s="5"/>
      <c r="E35" s="5"/>
      <c r="F35" s="6"/>
    </row>
    <row r="36" spans="2:6" ht="45" x14ac:dyDescent="0.2">
      <c r="B36" s="5" t="s">
        <v>44</v>
      </c>
      <c r="C36" s="6" t="s">
        <v>150</v>
      </c>
      <c r="D36" s="5"/>
      <c r="E36" s="5"/>
      <c r="F36" s="6"/>
    </row>
    <row r="37" spans="2:6" ht="45" x14ac:dyDescent="0.2">
      <c r="B37" s="5" t="s">
        <v>45</v>
      </c>
      <c r="C37" s="6" t="s">
        <v>151</v>
      </c>
      <c r="D37" s="5"/>
      <c r="E37" s="5"/>
      <c r="F37" s="6"/>
    </row>
    <row r="38" spans="2:6" ht="45" x14ac:dyDescent="0.2">
      <c r="B38" s="5" t="s">
        <v>46</v>
      </c>
      <c r="C38" s="6" t="s">
        <v>152</v>
      </c>
      <c r="D38" s="5"/>
      <c r="E38" s="5"/>
      <c r="F38" s="6"/>
    </row>
    <row r="39" spans="2:6" ht="45" x14ac:dyDescent="0.2">
      <c r="B39" s="5" t="s">
        <v>47</v>
      </c>
      <c r="C39" s="6" t="s">
        <v>153</v>
      </c>
      <c r="D39" s="5"/>
      <c r="E39" s="5"/>
      <c r="F39" s="6"/>
    </row>
    <row r="40" spans="2:6" ht="45" x14ac:dyDescent="0.2">
      <c r="B40" s="5" t="s">
        <v>48</v>
      </c>
      <c r="C40" s="6" t="s">
        <v>154</v>
      </c>
      <c r="D40" s="5"/>
      <c r="E40" s="5"/>
      <c r="F40" s="6"/>
    </row>
    <row r="41" spans="2:6" ht="45" x14ac:dyDescent="0.2">
      <c r="B41" s="5" t="s">
        <v>49</v>
      </c>
      <c r="C41" s="6" t="s">
        <v>155</v>
      </c>
      <c r="D41" s="5"/>
      <c r="E41" s="5"/>
      <c r="F41" s="6"/>
    </row>
    <row r="42" spans="2:6" ht="45" x14ac:dyDescent="0.2">
      <c r="B42" s="5" t="s">
        <v>50</v>
      </c>
      <c r="C42" s="6" t="s">
        <v>156</v>
      </c>
      <c r="D42" s="5"/>
      <c r="E42" s="5"/>
      <c r="F42" s="6"/>
    </row>
    <row r="43" spans="2:6" ht="45" x14ac:dyDescent="0.2">
      <c r="B43" s="5" t="s">
        <v>51</v>
      </c>
      <c r="C43" s="6" t="s">
        <v>157</v>
      </c>
      <c r="D43" s="5"/>
      <c r="E43" s="5"/>
      <c r="F43" s="6"/>
    </row>
    <row r="44" spans="2:6" ht="45" x14ac:dyDescent="0.2">
      <c r="B44" s="5" t="s">
        <v>52</v>
      </c>
      <c r="C44" s="6" t="s">
        <v>158</v>
      </c>
      <c r="D44" s="5"/>
      <c r="E44" s="5"/>
      <c r="F44" s="6"/>
    </row>
    <row r="45" spans="2:6" ht="45" x14ac:dyDescent="0.2">
      <c r="B45" s="5" t="s">
        <v>53</v>
      </c>
      <c r="C45" s="6" t="s">
        <v>159</v>
      </c>
      <c r="D45" s="5"/>
      <c r="E45" s="5"/>
      <c r="F45" s="6"/>
    </row>
    <row r="46" spans="2:6" ht="45" x14ac:dyDescent="0.2">
      <c r="B46" s="5" t="s">
        <v>54</v>
      </c>
      <c r="C46" s="6" t="s">
        <v>160</v>
      </c>
      <c r="D46" s="5"/>
      <c r="E46" s="5"/>
      <c r="F46" s="6"/>
    </row>
    <row r="47" spans="2:6" ht="45" x14ac:dyDescent="0.2">
      <c r="B47" s="5" t="s">
        <v>55</v>
      </c>
      <c r="C47" s="6" t="s">
        <v>161</v>
      </c>
      <c r="D47" s="5"/>
      <c r="E47" s="5"/>
      <c r="F47" s="6"/>
    </row>
    <row r="48" spans="2:6" ht="45" x14ac:dyDescent="0.2">
      <c r="B48" s="5" t="s">
        <v>56</v>
      </c>
      <c r="C48" s="6" t="s">
        <v>162</v>
      </c>
      <c r="D48" s="5"/>
      <c r="E48" s="5"/>
      <c r="F48" s="6"/>
    </row>
    <row r="49" spans="2:6" ht="45" x14ac:dyDescent="0.2">
      <c r="B49" s="5" t="s">
        <v>57</v>
      </c>
      <c r="C49" s="6" t="s">
        <v>163</v>
      </c>
      <c r="D49" s="5"/>
      <c r="E49" s="5"/>
      <c r="F49" s="6"/>
    </row>
    <row r="50" spans="2:6" ht="45" x14ac:dyDescent="0.2">
      <c r="B50" s="5" t="s">
        <v>58</v>
      </c>
      <c r="C50" s="6" t="s">
        <v>164</v>
      </c>
      <c r="D50" s="5"/>
      <c r="E50" s="5"/>
      <c r="F50" s="6"/>
    </row>
    <row r="51" spans="2:6" ht="45" x14ac:dyDescent="0.2">
      <c r="B51" s="5" t="s">
        <v>59</v>
      </c>
      <c r="C51" s="6" t="s">
        <v>165</v>
      </c>
      <c r="D51" s="5"/>
      <c r="E51" s="5"/>
      <c r="F51" s="6"/>
    </row>
    <row r="52" spans="2:6" ht="45" x14ac:dyDescent="0.2">
      <c r="B52" s="5" t="s">
        <v>60</v>
      </c>
      <c r="C52" s="6" t="s">
        <v>166</v>
      </c>
      <c r="D52" s="5"/>
      <c r="E52" s="5"/>
      <c r="F52" s="6"/>
    </row>
    <row r="53" spans="2:6" ht="45" x14ac:dyDescent="0.2">
      <c r="B53" s="5" t="s">
        <v>61</v>
      </c>
      <c r="C53" s="6" t="s">
        <v>167</v>
      </c>
      <c r="D53" s="5"/>
      <c r="E53" s="5"/>
      <c r="F53" s="6"/>
    </row>
    <row r="54" spans="2:6" ht="45" x14ac:dyDescent="0.2">
      <c r="B54" s="5" t="s">
        <v>62</v>
      </c>
      <c r="C54" s="6" t="s">
        <v>168</v>
      </c>
      <c r="D54" s="5"/>
      <c r="E54" s="5"/>
      <c r="F54" s="6"/>
    </row>
    <row r="55" spans="2:6" ht="45" x14ac:dyDescent="0.2">
      <c r="B55" s="5" t="s">
        <v>63</v>
      </c>
      <c r="C55" s="6" t="s">
        <v>169</v>
      </c>
      <c r="D55" s="5"/>
      <c r="E55" s="5"/>
      <c r="F55" s="6"/>
    </row>
    <row r="56" spans="2:6" ht="45" x14ac:dyDescent="0.2">
      <c r="B56" s="5" t="s">
        <v>64</v>
      </c>
      <c r="C56" s="6" t="s">
        <v>170</v>
      </c>
      <c r="D56" s="5"/>
      <c r="E56" s="5"/>
      <c r="F56" s="6"/>
    </row>
    <row r="57" spans="2:6" ht="45" x14ac:dyDescent="0.2">
      <c r="B57" s="5" t="s">
        <v>65</v>
      </c>
      <c r="C57" s="6" t="s">
        <v>171</v>
      </c>
      <c r="D57" s="5"/>
      <c r="E57" s="5"/>
      <c r="F57" s="6"/>
    </row>
    <row r="58" spans="2:6" ht="45" x14ac:dyDescent="0.2">
      <c r="B58" s="5" t="s">
        <v>66</v>
      </c>
      <c r="C58" s="6" t="s">
        <v>172</v>
      </c>
      <c r="D58" s="5"/>
      <c r="E58" s="5"/>
      <c r="F58" s="6"/>
    </row>
    <row r="59" spans="2:6" ht="45" x14ac:dyDescent="0.2">
      <c r="B59" s="5" t="s">
        <v>67</v>
      </c>
      <c r="C59" s="6" t="s">
        <v>173</v>
      </c>
      <c r="D59" s="5"/>
      <c r="E59" s="5"/>
      <c r="F59" s="6"/>
    </row>
    <row r="60" spans="2:6" ht="45" x14ac:dyDescent="0.2">
      <c r="B60" s="5" t="s">
        <v>68</v>
      </c>
      <c r="C60" s="6" t="s">
        <v>174</v>
      </c>
      <c r="D60" s="5"/>
      <c r="E60" s="5"/>
      <c r="F60" s="6"/>
    </row>
    <row r="61" spans="2:6" ht="45" x14ac:dyDescent="0.2">
      <c r="B61" s="5" t="s">
        <v>69</v>
      </c>
      <c r="C61" s="6" t="s">
        <v>175</v>
      </c>
      <c r="D61" s="5"/>
      <c r="E61" s="5"/>
      <c r="F61" s="6"/>
    </row>
    <row r="62" spans="2:6" ht="45" x14ac:dyDescent="0.2">
      <c r="B62" s="5" t="s">
        <v>70</v>
      </c>
      <c r="C62" s="6" t="s">
        <v>176</v>
      </c>
      <c r="D62" s="5"/>
      <c r="E62" s="5"/>
      <c r="F62" s="6"/>
    </row>
    <row r="63" spans="2:6" ht="45" x14ac:dyDescent="0.2">
      <c r="B63" s="5" t="s">
        <v>71</v>
      </c>
      <c r="C63" s="6" t="s">
        <v>177</v>
      </c>
      <c r="D63" s="5"/>
      <c r="E63" s="5"/>
      <c r="F63" s="6"/>
    </row>
    <row r="64" spans="2:6" ht="45" x14ac:dyDescent="0.2">
      <c r="B64" s="5" t="s">
        <v>72</v>
      </c>
      <c r="C64" s="6" t="s">
        <v>178</v>
      </c>
      <c r="D64" s="5"/>
      <c r="E64" s="5"/>
      <c r="F64" s="6"/>
    </row>
    <row r="65" spans="2:6" ht="45" x14ac:dyDescent="0.2">
      <c r="B65" s="5" t="s">
        <v>73</v>
      </c>
      <c r="C65" s="6" t="s">
        <v>179</v>
      </c>
      <c r="D65" s="5"/>
      <c r="E65" s="5"/>
      <c r="F65" s="6"/>
    </row>
    <row r="66" spans="2:6" ht="45" x14ac:dyDescent="0.2">
      <c r="B66" s="5" t="s">
        <v>74</v>
      </c>
      <c r="C66" s="6" t="s">
        <v>180</v>
      </c>
      <c r="D66" s="5"/>
      <c r="E66" s="5"/>
      <c r="F66" s="6"/>
    </row>
    <row r="67" spans="2:6" ht="45" x14ac:dyDescent="0.2">
      <c r="B67" s="5" t="s">
        <v>75</v>
      </c>
      <c r="C67" s="6" t="s">
        <v>181</v>
      </c>
      <c r="D67" s="5"/>
      <c r="E67" s="5"/>
      <c r="F67" s="6"/>
    </row>
    <row r="68" spans="2:6" ht="45" x14ac:dyDescent="0.2">
      <c r="B68" s="5" t="s">
        <v>76</v>
      </c>
      <c r="C68" s="6" t="s">
        <v>182</v>
      </c>
      <c r="D68" s="5"/>
      <c r="E68" s="5"/>
      <c r="F68" s="6"/>
    </row>
    <row r="69" spans="2:6" ht="45" x14ac:dyDescent="0.2">
      <c r="B69" s="5" t="s">
        <v>77</v>
      </c>
      <c r="C69" s="6" t="s">
        <v>183</v>
      </c>
      <c r="D69" s="5"/>
      <c r="E69" s="5"/>
      <c r="F69" s="6"/>
    </row>
    <row r="70" spans="2:6" ht="45" x14ac:dyDescent="0.2">
      <c r="B70" s="5" t="s">
        <v>78</v>
      </c>
      <c r="C70" s="6" t="s">
        <v>184</v>
      </c>
      <c r="D70" s="5"/>
      <c r="E70" s="5"/>
      <c r="F70" s="6"/>
    </row>
    <row r="71" spans="2:6" ht="45" x14ac:dyDescent="0.2">
      <c r="B71" s="5" t="s">
        <v>79</v>
      </c>
      <c r="C71" s="6" t="s">
        <v>185</v>
      </c>
      <c r="D71" s="5"/>
      <c r="E71" s="5"/>
      <c r="F71" s="6"/>
    </row>
    <row r="72" spans="2:6" ht="45" x14ac:dyDescent="0.2">
      <c r="B72" s="5" t="s">
        <v>80</v>
      </c>
      <c r="C72" s="6" t="s">
        <v>186</v>
      </c>
      <c r="D72" s="5"/>
      <c r="E72" s="5"/>
      <c r="F72" s="6"/>
    </row>
    <row r="73" spans="2:6" ht="45" x14ac:dyDescent="0.2">
      <c r="B73" s="5" t="s">
        <v>81</v>
      </c>
      <c r="C73" s="6" t="s">
        <v>187</v>
      </c>
      <c r="D73" s="5"/>
      <c r="E73" s="5"/>
      <c r="F73" s="6"/>
    </row>
    <row r="74" spans="2:6" ht="45" x14ac:dyDescent="0.2">
      <c r="B74" s="5" t="s">
        <v>82</v>
      </c>
      <c r="C74" s="6" t="s">
        <v>188</v>
      </c>
      <c r="D74" s="5"/>
      <c r="E74" s="5"/>
      <c r="F74" s="6"/>
    </row>
    <row r="75" spans="2:6" ht="45" x14ac:dyDescent="0.2">
      <c r="B75" s="5" t="s">
        <v>83</v>
      </c>
      <c r="C75" s="6" t="s">
        <v>189</v>
      </c>
      <c r="D75" s="5"/>
      <c r="E75" s="5"/>
      <c r="F75" s="6"/>
    </row>
    <row r="76" spans="2:6" ht="45" x14ac:dyDescent="0.2">
      <c r="B76" s="5" t="s">
        <v>84</v>
      </c>
      <c r="C76" s="6" t="s">
        <v>190</v>
      </c>
      <c r="D76" s="5"/>
      <c r="E76" s="5"/>
      <c r="F76" s="6"/>
    </row>
    <row r="77" spans="2:6" ht="45" x14ac:dyDescent="0.2">
      <c r="B77" s="5" t="s">
        <v>85</v>
      </c>
      <c r="C77" s="6" t="s">
        <v>191</v>
      </c>
      <c r="D77" s="5"/>
      <c r="E77" s="5"/>
      <c r="F77" s="6"/>
    </row>
    <row r="78" spans="2:6" ht="45" x14ac:dyDescent="0.2">
      <c r="B78" s="5" t="s">
        <v>86</v>
      </c>
      <c r="C78" s="6" t="s">
        <v>192</v>
      </c>
      <c r="D78" s="5"/>
      <c r="E78" s="5"/>
      <c r="F78" s="6"/>
    </row>
    <row r="79" spans="2:6" ht="45" x14ac:dyDescent="0.2">
      <c r="B79" s="5" t="s">
        <v>87</v>
      </c>
      <c r="C79" s="6" t="s">
        <v>193</v>
      </c>
      <c r="D79" s="5"/>
      <c r="E79" s="5"/>
      <c r="F79" s="6"/>
    </row>
    <row r="80" spans="2:6" ht="45" x14ac:dyDescent="0.2">
      <c r="B80" s="5" t="s">
        <v>88</v>
      </c>
      <c r="C80" s="6" t="s">
        <v>194</v>
      </c>
      <c r="D80" s="5"/>
      <c r="E80" s="5"/>
      <c r="F80" s="6"/>
    </row>
    <row r="81" spans="2:6" ht="45" x14ac:dyDescent="0.2">
      <c r="B81" s="5" t="s">
        <v>89</v>
      </c>
      <c r="C81" s="6" t="s">
        <v>195</v>
      </c>
      <c r="D81" s="5"/>
      <c r="E81" s="5"/>
      <c r="F81" s="6"/>
    </row>
    <row r="82" spans="2:6" ht="45" x14ac:dyDescent="0.2">
      <c r="B82" s="5" t="s">
        <v>90</v>
      </c>
      <c r="C82" s="6" t="s">
        <v>196</v>
      </c>
      <c r="D82" s="5"/>
      <c r="E82" s="5"/>
      <c r="F82" s="6"/>
    </row>
    <row r="83" spans="2:6" ht="45" x14ac:dyDescent="0.2">
      <c r="B83" s="5" t="s">
        <v>91</v>
      </c>
      <c r="C83" s="6" t="s">
        <v>197</v>
      </c>
      <c r="D83" s="5"/>
      <c r="E83" s="5"/>
      <c r="F83" s="6"/>
    </row>
    <row r="84" spans="2:6" ht="45" x14ac:dyDescent="0.2">
      <c r="B84" s="5" t="s">
        <v>92</v>
      </c>
      <c r="C84" s="6" t="s">
        <v>198</v>
      </c>
      <c r="D84" s="5"/>
      <c r="E84" s="5"/>
      <c r="F84" s="6"/>
    </row>
    <row r="85" spans="2:6" ht="45" x14ac:dyDescent="0.2">
      <c r="B85" s="5" t="s">
        <v>93</v>
      </c>
      <c r="C85" s="6" t="s">
        <v>199</v>
      </c>
      <c r="D85" s="5"/>
      <c r="E85" s="5"/>
      <c r="F85" s="6"/>
    </row>
    <row r="86" spans="2:6" ht="45" x14ac:dyDescent="0.2">
      <c r="B86" s="5" t="s">
        <v>94</v>
      </c>
      <c r="C86" s="6" t="s">
        <v>200</v>
      </c>
      <c r="D86" s="5"/>
      <c r="E86" s="5"/>
      <c r="F86" s="6"/>
    </row>
    <row r="87" spans="2:6" ht="45" x14ac:dyDescent="0.2">
      <c r="B87" s="5" t="s">
        <v>95</v>
      </c>
      <c r="C87" s="6" t="s">
        <v>201</v>
      </c>
      <c r="D87" s="5"/>
      <c r="E87" s="5"/>
      <c r="F87" s="6"/>
    </row>
    <row r="88" spans="2:6" ht="45" x14ac:dyDescent="0.2">
      <c r="B88" s="5" t="s">
        <v>96</v>
      </c>
      <c r="C88" s="6" t="s">
        <v>202</v>
      </c>
      <c r="D88" s="5"/>
      <c r="E88" s="5"/>
      <c r="F88" s="6"/>
    </row>
    <row r="89" spans="2:6" ht="45" x14ac:dyDescent="0.2">
      <c r="B89" s="5" t="s">
        <v>97</v>
      </c>
      <c r="C89" s="6" t="s">
        <v>203</v>
      </c>
      <c r="D89" s="5"/>
      <c r="E89" s="5"/>
      <c r="F89" s="6"/>
    </row>
    <row r="90" spans="2:6" ht="30" x14ac:dyDescent="0.2">
      <c r="B90" s="5" t="s">
        <v>98</v>
      </c>
      <c r="C90" s="6" t="s">
        <v>204</v>
      </c>
      <c r="D90" s="5"/>
      <c r="E90" s="5"/>
      <c r="F90" s="6"/>
    </row>
    <row r="91" spans="2:6" ht="45" x14ac:dyDescent="0.2">
      <c r="B91" s="5" t="s">
        <v>99</v>
      </c>
      <c r="C91" s="6" t="s">
        <v>205</v>
      </c>
      <c r="D91" s="5"/>
      <c r="E91" s="5"/>
      <c r="F91" s="6"/>
    </row>
    <row r="92" spans="2:6" ht="45" x14ac:dyDescent="0.2">
      <c r="B92" s="5" t="s">
        <v>100</v>
      </c>
      <c r="C92" s="6" t="s">
        <v>206</v>
      </c>
      <c r="D92" s="5"/>
      <c r="E92" s="5"/>
      <c r="F92" s="6"/>
    </row>
    <row r="93" spans="2:6" ht="45" x14ac:dyDescent="0.2">
      <c r="B93" s="5" t="s">
        <v>101</v>
      </c>
      <c r="C93" s="6" t="s">
        <v>207</v>
      </c>
      <c r="D93" s="5"/>
      <c r="E93" s="5"/>
      <c r="F93" s="6"/>
    </row>
    <row r="94" spans="2:6" ht="45" x14ac:dyDescent="0.2">
      <c r="B94" s="5" t="s">
        <v>102</v>
      </c>
      <c r="C94" s="6" t="s">
        <v>208</v>
      </c>
      <c r="D94" s="5"/>
      <c r="E94" s="5"/>
      <c r="F94" s="6"/>
    </row>
    <row r="95" spans="2:6" ht="45" x14ac:dyDescent="0.2">
      <c r="B95" s="5" t="s">
        <v>103</v>
      </c>
      <c r="C95" s="6" t="s">
        <v>209</v>
      </c>
      <c r="D95" s="5"/>
      <c r="E95" s="5"/>
      <c r="F95" s="6"/>
    </row>
    <row r="96" spans="2:6" ht="45" x14ac:dyDescent="0.2">
      <c r="B96" s="5" t="s">
        <v>104</v>
      </c>
      <c r="C96" s="6" t="s">
        <v>210</v>
      </c>
      <c r="D96" s="5"/>
      <c r="E96" s="5"/>
      <c r="F96" s="6"/>
    </row>
    <row r="97" spans="2:6" ht="45" x14ac:dyDescent="0.2">
      <c r="B97" s="5" t="s">
        <v>265</v>
      </c>
      <c r="C97" s="6" t="s">
        <v>266</v>
      </c>
      <c r="D97" s="5"/>
      <c r="E97" s="5"/>
      <c r="F97" s="6"/>
    </row>
    <row r="98" spans="2:6" ht="45" x14ac:dyDescent="0.2">
      <c r="B98" s="5" t="s">
        <v>105</v>
      </c>
      <c r="C98" s="6" t="s">
        <v>211</v>
      </c>
      <c r="D98" s="5"/>
      <c r="E98" s="5"/>
      <c r="F98" s="6"/>
    </row>
    <row r="99" spans="2:6" ht="45" x14ac:dyDescent="0.2">
      <c r="B99" s="5" t="s">
        <v>106</v>
      </c>
      <c r="C99" s="6" t="s">
        <v>212</v>
      </c>
      <c r="D99" s="5"/>
      <c r="E99" s="5"/>
      <c r="F99" s="6"/>
    </row>
    <row r="100" spans="2:6" ht="45" x14ac:dyDescent="0.2">
      <c r="B100" s="5" t="s">
        <v>107</v>
      </c>
      <c r="C100" s="6" t="s">
        <v>213</v>
      </c>
      <c r="D100" s="5"/>
      <c r="E100" s="5"/>
      <c r="F100" s="6"/>
    </row>
    <row r="101" spans="2:6" ht="45" x14ac:dyDescent="0.2">
      <c r="B101" s="5" t="s">
        <v>108</v>
      </c>
      <c r="C101" s="6" t="s">
        <v>214</v>
      </c>
      <c r="D101" s="5"/>
      <c r="E101" s="5"/>
      <c r="F101" s="6"/>
    </row>
    <row r="102" spans="2:6" ht="45" x14ac:dyDescent="0.2">
      <c r="B102" s="5" t="s">
        <v>109</v>
      </c>
      <c r="C102" s="6" t="s">
        <v>215</v>
      </c>
      <c r="D102" s="5"/>
      <c r="E102" s="5"/>
      <c r="F102" s="6"/>
    </row>
    <row r="103" spans="2:6" ht="45" x14ac:dyDescent="0.2">
      <c r="B103" s="5" t="s">
        <v>110</v>
      </c>
      <c r="C103" s="6" t="s">
        <v>216</v>
      </c>
      <c r="D103" s="5"/>
      <c r="E103" s="5"/>
      <c r="F103" s="6"/>
    </row>
    <row r="104" spans="2:6" ht="30" x14ac:dyDescent="0.2">
      <c r="B104" s="5" t="s">
        <v>256</v>
      </c>
      <c r="C104" s="6" t="s">
        <v>260</v>
      </c>
      <c r="D104" s="5"/>
      <c r="E104" s="5"/>
      <c r="F104" s="6"/>
    </row>
    <row r="105" spans="2:6" ht="45" x14ac:dyDescent="0.2">
      <c r="B105" s="5" t="s">
        <v>111</v>
      </c>
      <c r="C105" s="6" t="s">
        <v>217</v>
      </c>
      <c r="D105" s="5"/>
      <c r="E105" s="5"/>
      <c r="F105" s="6"/>
    </row>
    <row r="106" spans="2:6" ht="45" x14ac:dyDescent="0.2">
      <c r="B106" s="5" t="s">
        <v>112</v>
      </c>
      <c r="C106" s="6" t="s">
        <v>218</v>
      </c>
      <c r="D106" s="5"/>
      <c r="E106" s="5"/>
      <c r="F106" s="6"/>
    </row>
    <row r="107" spans="2:6" ht="45" x14ac:dyDescent="0.2">
      <c r="B107" s="5" t="s">
        <v>113</v>
      </c>
      <c r="C107" s="6" t="s">
        <v>219</v>
      </c>
      <c r="D107" s="5"/>
      <c r="E107" s="5"/>
      <c r="F107" s="6"/>
    </row>
    <row r="108" spans="2:6" ht="45" x14ac:dyDescent="0.2">
      <c r="B108" s="5" t="s">
        <v>114</v>
      </c>
      <c r="C108" s="6" t="s">
        <v>220</v>
      </c>
      <c r="D108" s="5"/>
      <c r="E108" s="5"/>
      <c r="F108" s="6"/>
    </row>
    <row r="109" spans="2:6" ht="45" x14ac:dyDescent="0.2">
      <c r="B109" s="5" t="s">
        <v>115</v>
      </c>
      <c r="C109" s="6" t="s">
        <v>221</v>
      </c>
      <c r="D109" s="5"/>
      <c r="E109" s="5"/>
      <c r="F109" s="6"/>
    </row>
    <row r="110" spans="2:6" ht="45" x14ac:dyDescent="0.2">
      <c r="B110" s="5" t="s">
        <v>116</v>
      </c>
      <c r="C110" s="6" t="s">
        <v>222</v>
      </c>
      <c r="D110" s="5"/>
      <c r="E110" s="5"/>
      <c r="F110" s="6"/>
    </row>
    <row r="111" spans="2:6" ht="45" x14ac:dyDescent="0.2">
      <c r="B111" s="5" t="s">
        <v>275</v>
      </c>
      <c r="C111" s="6" t="s">
        <v>276</v>
      </c>
      <c r="D111" s="5"/>
      <c r="E111" s="5"/>
      <c r="F111" s="6"/>
    </row>
    <row r="112" spans="2:6" ht="45" x14ac:dyDescent="0.2">
      <c r="B112" s="5" t="s">
        <v>117</v>
      </c>
      <c r="C112" s="6" t="s">
        <v>223</v>
      </c>
      <c r="D112" s="5"/>
      <c r="E112" s="5"/>
      <c r="F112" s="6"/>
    </row>
    <row r="113" spans="2:6" ht="45" x14ac:dyDescent="0.2">
      <c r="B113" s="5" t="s">
        <v>118</v>
      </c>
      <c r="C113" s="6" t="s">
        <v>224</v>
      </c>
      <c r="D113" s="5"/>
      <c r="E113" s="5"/>
      <c r="F113" s="6"/>
    </row>
    <row r="114" spans="2:6" ht="45" x14ac:dyDescent="0.2">
      <c r="B114" s="5" t="s">
        <v>119</v>
      </c>
      <c r="C114" s="6" t="s">
        <v>225</v>
      </c>
      <c r="D114" s="5"/>
      <c r="E114" s="5"/>
      <c r="F114" s="6"/>
    </row>
    <row r="115" spans="2:6" ht="45" x14ac:dyDescent="0.2">
      <c r="B115" s="5" t="s">
        <v>120</v>
      </c>
      <c r="C115" s="6" t="s">
        <v>226</v>
      </c>
      <c r="D115" s="5"/>
      <c r="E115" s="5"/>
      <c r="F115" s="6"/>
    </row>
    <row r="116" spans="2:6" ht="45" x14ac:dyDescent="0.2">
      <c r="B116" s="5" t="s">
        <v>121</v>
      </c>
      <c r="C116" s="6" t="s">
        <v>227</v>
      </c>
      <c r="D116" s="5"/>
      <c r="E116" s="5"/>
      <c r="F116" s="6"/>
    </row>
    <row r="117" spans="2:6" ht="45" x14ac:dyDescent="0.2">
      <c r="B117" s="5" t="s">
        <v>122</v>
      </c>
      <c r="C117" s="6" t="s">
        <v>228</v>
      </c>
      <c r="D117" s="5"/>
      <c r="E117" s="5"/>
      <c r="F117" s="6"/>
    </row>
    <row r="118" spans="2:6" ht="45" x14ac:dyDescent="0.2">
      <c r="B118" s="5" t="s">
        <v>123</v>
      </c>
      <c r="C118" s="6" t="s">
        <v>229</v>
      </c>
      <c r="D118" s="5"/>
      <c r="E118" s="5"/>
      <c r="F118" s="6"/>
    </row>
    <row r="119" spans="2:6" ht="30" x14ac:dyDescent="0.2">
      <c r="B119" s="5" t="s">
        <v>124</v>
      </c>
      <c r="C119" s="6" t="s">
        <v>230</v>
      </c>
      <c r="D119" s="5"/>
      <c r="E119" s="5"/>
      <c r="F119" s="6"/>
    </row>
    <row r="120" spans="2:6" ht="45" x14ac:dyDescent="0.2">
      <c r="B120" s="5" t="s">
        <v>125</v>
      </c>
      <c r="C120" s="6" t="s">
        <v>231</v>
      </c>
      <c r="D120" s="5"/>
      <c r="E120" s="5"/>
      <c r="F120" s="6"/>
    </row>
    <row r="121" spans="2:6" ht="45" x14ac:dyDescent="0.2">
      <c r="B121" s="5" t="s">
        <v>126</v>
      </c>
      <c r="C121" s="6" t="s">
        <v>232</v>
      </c>
      <c r="D121" s="5"/>
      <c r="E121" s="5"/>
      <c r="F121" s="6"/>
    </row>
    <row r="122" spans="2:6" ht="45" x14ac:dyDescent="0.2">
      <c r="B122" s="5" t="s">
        <v>127</v>
      </c>
      <c r="C122" s="6" t="s">
        <v>233</v>
      </c>
      <c r="D122" s="5"/>
      <c r="E122" s="5"/>
      <c r="F122" s="6"/>
    </row>
    <row r="123" spans="2:6" ht="45" x14ac:dyDescent="0.2">
      <c r="B123" s="5" t="s">
        <v>269</v>
      </c>
      <c r="C123" s="6" t="s">
        <v>270</v>
      </c>
      <c r="D123" s="5"/>
      <c r="E123" s="5"/>
      <c r="F123" s="6"/>
    </row>
    <row r="124" spans="2:6" ht="45" x14ac:dyDescent="0.2">
      <c r="B124" s="5" t="s">
        <v>257</v>
      </c>
      <c r="C124" s="6" t="s">
        <v>261</v>
      </c>
      <c r="D124" s="5"/>
      <c r="E124" s="5"/>
      <c r="F124" s="6"/>
    </row>
    <row r="125" spans="2:6" ht="30" x14ac:dyDescent="0.2">
      <c r="B125" s="5" t="s">
        <v>234</v>
      </c>
      <c r="C125" s="6"/>
      <c r="D125" s="11" t="s">
        <v>277</v>
      </c>
      <c r="E125" s="11" t="s">
        <v>278</v>
      </c>
      <c r="F125" s="11" t="s">
        <v>279</v>
      </c>
    </row>
    <row r="126" spans="2:6" ht="45" x14ac:dyDescent="0.2">
      <c r="B126" s="5" t="s">
        <v>253</v>
      </c>
      <c r="C126" s="6" t="s">
        <v>254</v>
      </c>
      <c r="D126" s="5"/>
      <c r="E126" s="5"/>
      <c r="F126" s="6"/>
    </row>
    <row r="127" spans="2:6" ht="45" x14ac:dyDescent="0.2">
      <c r="B127" s="5" t="s">
        <v>235</v>
      </c>
      <c r="C127" s="6" t="s">
        <v>264</v>
      </c>
      <c r="D127" s="5"/>
      <c r="E127" s="5"/>
      <c r="F127" s="6"/>
    </row>
    <row r="128" spans="2:6" ht="41.25" customHeight="1" x14ac:dyDescent="0.2">
      <c r="B128" s="5" t="s">
        <v>236</v>
      </c>
      <c r="C128" s="6"/>
      <c r="D128" s="11" t="s">
        <v>245</v>
      </c>
      <c r="E128" s="11" t="s">
        <v>246</v>
      </c>
      <c r="F128" s="11" t="s">
        <v>247</v>
      </c>
    </row>
    <row r="129" spans="2:6" ht="45" x14ac:dyDescent="0.2">
      <c r="B129" s="5" t="s">
        <v>237</v>
      </c>
      <c r="C129" s="6"/>
      <c r="D129" s="11" t="s">
        <v>259</v>
      </c>
      <c r="E129" s="11" t="s">
        <v>258</v>
      </c>
      <c r="F129" s="11" t="s">
        <v>252</v>
      </c>
    </row>
    <row r="130" spans="2:6" ht="30" x14ac:dyDescent="0.2">
      <c r="B130" s="5" t="s">
        <v>238</v>
      </c>
      <c r="C130" s="6"/>
      <c r="D130" s="11" t="s">
        <v>248</v>
      </c>
      <c r="E130" s="11" t="s">
        <v>249</v>
      </c>
      <c r="F130" s="11" t="s">
        <v>250</v>
      </c>
    </row>
    <row r="131" spans="2:6" ht="45" x14ac:dyDescent="0.2">
      <c r="B131" s="5" t="s">
        <v>239</v>
      </c>
      <c r="C131" s="6" t="s">
        <v>255</v>
      </c>
      <c r="D131" s="5"/>
      <c r="E131" s="5"/>
      <c r="F131" s="6"/>
    </row>
    <row r="132" spans="2:6" ht="45" x14ac:dyDescent="0.2">
      <c r="B132" s="5" t="s">
        <v>240</v>
      </c>
      <c r="C132" s="6" t="s">
        <v>251</v>
      </c>
      <c r="D132" s="5"/>
      <c r="E132" s="5"/>
      <c r="F132" s="6"/>
    </row>
    <row r="133" spans="2:6" ht="45" x14ac:dyDescent="0.2">
      <c r="B133" s="5" t="s">
        <v>241</v>
      </c>
      <c r="C133" s="6" t="s">
        <v>267</v>
      </c>
      <c r="D133" s="5"/>
      <c r="E133" s="5"/>
      <c r="F133" s="6"/>
    </row>
    <row r="134" spans="2:6" ht="45" x14ac:dyDescent="0.2">
      <c r="B134" s="5" t="s">
        <v>242</v>
      </c>
      <c r="C134" s="6" t="s">
        <v>268</v>
      </c>
      <c r="D134" s="5"/>
      <c r="E134" s="5"/>
      <c r="F134" s="6"/>
    </row>
    <row r="135" spans="2:6" ht="45" x14ac:dyDescent="0.2">
      <c r="B135" s="5" t="s">
        <v>243</v>
      </c>
      <c r="C135" s="6" t="s">
        <v>263</v>
      </c>
      <c r="D135" s="5"/>
      <c r="E135" s="5"/>
      <c r="F135" s="6"/>
    </row>
    <row r="136" spans="2:6" ht="45" x14ac:dyDescent="0.2">
      <c r="B136" s="5" t="s">
        <v>244</v>
      </c>
      <c r="C136" s="6" t="s">
        <v>262</v>
      </c>
      <c r="D136" s="5"/>
      <c r="E136" s="5"/>
      <c r="F136" s="6"/>
    </row>
    <row r="137" spans="2:6" ht="45" x14ac:dyDescent="0.2">
      <c r="B137" s="5" t="s">
        <v>280</v>
      </c>
      <c r="C137" s="6" t="s">
        <v>298</v>
      </c>
      <c r="D137" s="5"/>
      <c r="E137" s="5"/>
      <c r="F137" s="6"/>
    </row>
    <row r="138" spans="2:6" ht="45" x14ac:dyDescent="0.2">
      <c r="B138" s="5" t="s">
        <v>281</v>
      </c>
      <c r="C138" s="6" t="s">
        <v>299</v>
      </c>
      <c r="D138" s="5"/>
      <c r="E138" s="5"/>
      <c r="F138" s="6"/>
    </row>
    <row r="139" spans="2:6" ht="45" x14ac:dyDescent="0.2">
      <c r="B139" s="5" t="s">
        <v>282</v>
      </c>
      <c r="C139" s="6" t="s">
        <v>300</v>
      </c>
      <c r="D139" s="5"/>
      <c r="E139" s="5"/>
      <c r="F139" s="6"/>
    </row>
    <row r="140" spans="2:6" ht="45" x14ac:dyDescent="0.2">
      <c r="B140" s="5" t="s">
        <v>283</v>
      </c>
      <c r="C140" s="6" t="s">
        <v>302</v>
      </c>
      <c r="D140" s="5"/>
      <c r="E140" s="5"/>
      <c r="F140" s="6"/>
    </row>
    <row r="141" spans="2:6" ht="45" x14ac:dyDescent="0.2">
      <c r="B141" s="5" t="s">
        <v>284</v>
      </c>
      <c r="C141" s="6" t="s">
        <v>303</v>
      </c>
      <c r="D141" s="5"/>
      <c r="E141" s="5"/>
      <c r="F141" s="6"/>
    </row>
    <row r="142" spans="2:6" ht="45" x14ac:dyDescent="0.2">
      <c r="B142" s="5" t="s">
        <v>285</v>
      </c>
      <c r="C142" s="6" t="s">
        <v>304</v>
      </c>
      <c r="D142" s="5"/>
      <c r="E142" s="5"/>
      <c r="F142" s="6"/>
    </row>
    <row r="143" spans="2:6" ht="45" x14ac:dyDescent="0.2">
      <c r="B143" s="5" t="s">
        <v>286</v>
      </c>
      <c r="C143" s="6" t="s">
        <v>305</v>
      </c>
      <c r="D143" s="5"/>
      <c r="E143" s="5"/>
      <c r="F143" s="6"/>
    </row>
    <row r="144" spans="2:6" ht="45" x14ac:dyDescent="0.2">
      <c r="B144" s="5" t="s">
        <v>287</v>
      </c>
      <c r="C144" s="6" t="s">
        <v>306</v>
      </c>
      <c r="D144" s="5"/>
      <c r="E144" s="5"/>
      <c r="F144" s="6"/>
    </row>
    <row r="145" spans="2:6" ht="45" x14ac:dyDescent="0.2">
      <c r="B145" s="5" t="s">
        <v>288</v>
      </c>
      <c r="C145" s="6" t="s">
        <v>307</v>
      </c>
      <c r="D145" s="5"/>
      <c r="E145" s="5"/>
      <c r="F145" s="6"/>
    </row>
    <row r="146" spans="2:6" ht="45" x14ac:dyDescent="0.2">
      <c r="B146" s="5" t="s">
        <v>289</v>
      </c>
      <c r="C146" s="6" t="s">
        <v>308</v>
      </c>
      <c r="D146" s="5"/>
      <c r="E146" s="5"/>
      <c r="F146" s="6"/>
    </row>
    <row r="147" spans="2:6" ht="45" x14ac:dyDescent="0.2">
      <c r="B147" s="5" t="s">
        <v>290</v>
      </c>
      <c r="C147" s="6" t="s">
        <v>309</v>
      </c>
      <c r="D147" s="5"/>
      <c r="E147" s="5"/>
      <c r="F147" s="6"/>
    </row>
    <row r="148" spans="2:6" ht="45" x14ac:dyDescent="0.2">
      <c r="B148" s="5" t="s">
        <v>291</v>
      </c>
      <c r="C148" s="6" t="s">
        <v>310</v>
      </c>
      <c r="D148" s="5"/>
      <c r="E148" s="5"/>
      <c r="F148" s="6"/>
    </row>
    <row r="149" spans="2:6" ht="45" x14ac:dyDescent="0.2">
      <c r="B149" s="5" t="s">
        <v>292</v>
      </c>
      <c r="C149" s="6" t="s">
        <v>311</v>
      </c>
      <c r="D149" s="5"/>
      <c r="E149" s="5"/>
      <c r="F149" s="6"/>
    </row>
    <row r="150" spans="2:6" ht="45" x14ac:dyDescent="0.2">
      <c r="B150" s="5" t="s">
        <v>293</v>
      </c>
      <c r="C150" s="6" t="s">
        <v>312</v>
      </c>
      <c r="D150" s="5"/>
      <c r="E150" s="5"/>
      <c r="F150" s="6"/>
    </row>
    <row r="151" spans="2:6" ht="45" x14ac:dyDescent="0.2">
      <c r="B151" s="5" t="s">
        <v>294</v>
      </c>
      <c r="C151" s="6" t="s">
        <v>313</v>
      </c>
      <c r="D151" s="5"/>
      <c r="E151" s="5"/>
      <c r="F151" s="6"/>
    </row>
    <row r="152" spans="2:6" ht="45" x14ac:dyDescent="0.2">
      <c r="B152" s="5" t="s">
        <v>295</v>
      </c>
      <c r="C152" s="6" t="s">
        <v>314</v>
      </c>
      <c r="D152" s="5"/>
      <c r="E152" s="5"/>
      <c r="F152" s="6"/>
    </row>
    <row r="153" spans="2:6" ht="45" x14ac:dyDescent="0.2">
      <c r="B153" s="5" t="s">
        <v>296</v>
      </c>
      <c r="C153" s="6" t="s">
        <v>315</v>
      </c>
      <c r="D153" s="5"/>
      <c r="E153" s="5"/>
      <c r="F153" s="6"/>
    </row>
    <row r="154" spans="2:6" ht="45" x14ac:dyDescent="0.2">
      <c r="B154" s="5" t="s">
        <v>297</v>
      </c>
      <c r="C154" s="6" t="s">
        <v>316</v>
      </c>
      <c r="D154" s="5"/>
      <c r="E154" s="5"/>
      <c r="F154" s="6"/>
    </row>
    <row r="155" spans="2:6" ht="45" x14ac:dyDescent="0.2">
      <c r="B155" s="5" t="s">
        <v>301</v>
      </c>
      <c r="C155" s="6" t="s">
        <v>317</v>
      </c>
      <c r="D155" s="5"/>
      <c r="E155" s="5"/>
      <c r="F155" s="6"/>
    </row>
    <row r="156" spans="2:6" x14ac:dyDescent="0.2">
      <c r="F156" s="25"/>
    </row>
    <row r="157" spans="2:6" x14ac:dyDescent="0.2">
      <c r="F157" s="25"/>
    </row>
    <row r="158" spans="2:6" x14ac:dyDescent="0.2">
      <c r="F158" s="25"/>
    </row>
    <row r="159" spans="2:6" x14ac:dyDescent="0.2">
      <c r="F159" s="25"/>
    </row>
    <row r="160" spans="2:6" x14ac:dyDescent="0.2">
      <c r="F160" s="25"/>
    </row>
    <row r="161" spans="6:6" x14ac:dyDescent="0.2">
      <c r="F161" s="25"/>
    </row>
    <row r="162" spans="6:6" x14ac:dyDescent="0.2">
      <c r="F162" s="25"/>
    </row>
    <row r="163" spans="6:6" x14ac:dyDescent="0.2">
      <c r="F163" s="25"/>
    </row>
    <row r="164" spans="6:6" x14ac:dyDescent="0.2">
      <c r="F164" s="25"/>
    </row>
    <row r="165" spans="6:6" x14ac:dyDescent="0.2">
      <c r="F165" s="25"/>
    </row>
    <row r="166" spans="6:6" x14ac:dyDescent="0.2">
      <c r="F166" s="25"/>
    </row>
    <row r="167" spans="6:6" x14ac:dyDescent="0.2">
      <c r="F167" s="25"/>
    </row>
    <row r="168" spans="6:6" x14ac:dyDescent="0.2">
      <c r="F168" s="25"/>
    </row>
    <row r="169" spans="6:6" x14ac:dyDescent="0.2">
      <c r="F169" s="25"/>
    </row>
    <row r="170" spans="6:6" x14ac:dyDescent="0.2">
      <c r="F170" s="25"/>
    </row>
    <row r="171" spans="6:6" x14ac:dyDescent="0.2">
      <c r="F171" s="25"/>
    </row>
    <row r="172" spans="6:6" x14ac:dyDescent="0.2">
      <c r="F172" s="25"/>
    </row>
    <row r="173" spans="6:6" x14ac:dyDescent="0.2">
      <c r="F173" s="25"/>
    </row>
    <row r="174" spans="6:6" x14ac:dyDescent="0.2">
      <c r="F174" s="25"/>
    </row>
    <row r="175" spans="6:6" x14ac:dyDescent="0.2">
      <c r="F175" s="25"/>
    </row>
    <row r="176" spans="6:6" x14ac:dyDescent="0.2">
      <c r="F176" s="25"/>
    </row>
    <row r="177" spans="6:6" x14ac:dyDescent="0.2">
      <c r="F177" s="25"/>
    </row>
    <row r="178" spans="6:6" x14ac:dyDescent="0.2">
      <c r="F178" s="25"/>
    </row>
    <row r="179" spans="6:6" x14ac:dyDescent="0.2">
      <c r="F179" s="25"/>
    </row>
    <row r="180" spans="6:6" x14ac:dyDescent="0.2">
      <c r="F180" s="25"/>
    </row>
    <row r="181" spans="6:6" x14ac:dyDescent="0.2">
      <c r="F181" s="25"/>
    </row>
    <row r="182" spans="6:6" x14ac:dyDescent="0.2">
      <c r="F182" s="25"/>
    </row>
    <row r="183" spans="6:6" x14ac:dyDescent="0.2">
      <c r="F183" s="25"/>
    </row>
    <row r="184" spans="6:6" x14ac:dyDescent="0.2">
      <c r="F184" s="25"/>
    </row>
    <row r="185" spans="6:6" x14ac:dyDescent="0.2">
      <c r="F185" s="25"/>
    </row>
    <row r="186" spans="6:6" x14ac:dyDescent="0.2">
      <c r="F186" s="25"/>
    </row>
    <row r="187" spans="6:6" x14ac:dyDescent="0.2">
      <c r="F187" s="25"/>
    </row>
    <row r="188" spans="6:6" x14ac:dyDescent="0.2">
      <c r="F188" s="25"/>
    </row>
    <row r="189" spans="6:6" x14ac:dyDescent="0.2">
      <c r="F189" s="25"/>
    </row>
    <row r="190" spans="6:6" x14ac:dyDescent="0.2">
      <c r="F190" s="25"/>
    </row>
    <row r="191" spans="6:6" x14ac:dyDescent="0.2">
      <c r="F191" s="25"/>
    </row>
    <row r="192" spans="6:6" x14ac:dyDescent="0.2">
      <c r="F192" s="25"/>
    </row>
    <row r="193" spans="6:6" x14ac:dyDescent="0.2">
      <c r="F193" s="25"/>
    </row>
    <row r="194" spans="6:6" x14ac:dyDescent="0.2">
      <c r="F194" s="25"/>
    </row>
    <row r="195" spans="6:6" x14ac:dyDescent="0.2">
      <c r="F195" s="25"/>
    </row>
    <row r="196" spans="6:6" x14ac:dyDescent="0.2">
      <c r="F196" s="25"/>
    </row>
    <row r="197" spans="6:6" x14ac:dyDescent="0.2">
      <c r="F197" s="25"/>
    </row>
    <row r="198" spans="6:6" x14ac:dyDescent="0.2">
      <c r="F198" s="25"/>
    </row>
    <row r="199" spans="6:6" x14ac:dyDescent="0.2">
      <c r="F199" s="25"/>
    </row>
    <row r="200" spans="6:6" x14ac:dyDescent="0.2">
      <c r="F200" s="25"/>
    </row>
    <row r="201" spans="6:6" x14ac:dyDescent="0.2">
      <c r="F201" s="25"/>
    </row>
    <row r="202" spans="6:6" x14ac:dyDescent="0.2">
      <c r="F202" s="25"/>
    </row>
    <row r="203" spans="6:6" x14ac:dyDescent="0.2">
      <c r="F203" s="25"/>
    </row>
    <row r="204" spans="6:6" x14ac:dyDescent="0.2">
      <c r="F204" s="25"/>
    </row>
    <row r="205" spans="6:6" x14ac:dyDescent="0.2">
      <c r="F205" s="25"/>
    </row>
    <row r="206" spans="6:6" x14ac:dyDescent="0.2">
      <c r="F206" s="25"/>
    </row>
    <row r="207" spans="6:6" x14ac:dyDescent="0.2">
      <c r="F207" s="25"/>
    </row>
    <row r="208" spans="6:6" x14ac:dyDescent="0.2">
      <c r="F208" s="25"/>
    </row>
    <row r="209" spans="6:6" x14ac:dyDescent="0.2">
      <c r="F209" s="25"/>
    </row>
    <row r="210" spans="6:6" x14ac:dyDescent="0.2">
      <c r="F210" s="25"/>
    </row>
    <row r="211" spans="6:6" x14ac:dyDescent="0.2">
      <c r="F211" s="25"/>
    </row>
    <row r="212" spans="6:6" x14ac:dyDescent="0.2">
      <c r="F212" s="25"/>
    </row>
    <row r="213" spans="6:6" x14ac:dyDescent="0.2">
      <c r="F213" s="25"/>
    </row>
    <row r="214" spans="6:6" x14ac:dyDescent="0.2">
      <c r="F214" s="25"/>
    </row>
    <row r="215" spans="6:6" x14ac:dyDescent="0.2">
      <c r="F215" s="25"/>
    </row>
    <row r="216" spans="6:6" x14ac:dyDescent="0.2">
      <c r="F216" s="25"/>
    </row>
    <row r="217" spans="6:6" x14ac:dyDescent="0.2">
      <c r="F217" s="25"/>
    </row>
    <row r="218" spans="6:6" x14ac:dyDescent="0.2">
      <c r="F218" s="25"/>
    </row>
    <row r="219" spans="6:6" x14ac:dyDescent="0.2">
      <c r="F219" s="25"/>
    </row>
    <row r="220" spans="6:6" x14ac:dyDescent="0.2">
      <c r="F220" s="25"/>
    </row>
    <row r="221" spans="6:6" x14ac:dyDescent="0.2">
      <c r="F221" s="25"/>
    </row>
    <row r="222" spans="6:6" x14ac:dyDescent="0.2">
      <c r="F222" s="25"/>
    </row>
    <row r="223" spans="6:6" x14ac:dyDescent="0.2">
      <c r="F223" s="25"/>
    </row>
    <row r="224" spans="6:6" x14ac:dyDescent="0.2">
      <c r="F224" s="25"/>
    </row>
    <row r="225" spans="6:6" x14ac:dyDescent="0.2">
      <c r="F225" s="25"/>
    </row>
    <row r="226" spans="6:6" x14ac:dyDescent="0.2">
      <c r="F226" s="25"/>
    </row>
    <row r="227" spans="6:6" x14ac:dyDescent="0.2">
      <c r="F227" s="25"/>
    </row>
    <row r="228" spans="6:6" x14ac:dyDescent="0.2">
      <c r="F228" s="25"/>
    </row>
    <row r="229" spans="6:6" x14ac:dyDescent="0.2">
      <c r="F229" s="25"/>
    </row>
    <row r="230" spans="6:6" x14ac:dyDescent="0.2">
      <c r="F230" s="25"/>
    </row>
    <row r="231" spans="6:6" x14ac:dyDescent="0.2">
      <c r="F231" s="25"/>
    </row>
    <row r="232" spans="6:6" x14ac:dyDescent="0.2">
      <c r="F232" s="25"/>
    </row>
    <row r="233" spans="6:6" x14ac:dyDescent="0.2">
      <c r="F233" s="25"/>
    </row>
    <row r="234" spans="6:6" x14ac:dyDescent="0.2">
      <c r="F234" s="25"/>
    </row>
    <row r="235" spans="6:6" x14ac:dyDescent="0.2">
      <c r="F235" s="25"/>
    </row>
    <row r="236" spans="6:6" x14ac:dyDescent="0.2">
      <c r="F236" s="25"/>
    </row>
    <row r="237" spans="6:6" x14ac:dyDescent="0.2">
      <c r="F237" s="25"/>
    </row>
    <row r="238" spans="6:6" x14ac:dyDescent="0.2">
      <c r="F238" s="25"/>
    </row>
    <row r="239" spans="6:6" x14ac:dyDescent="0.2">
      <c r="F239" s="25"/>
    </row>
    <row r="240" spans="6:6" x14ac:dyDescent="0.2">
      <c r="F240" s="25"/>
    </row>
    <row r="241" spans="6:6" x14ac:dyDescent="0.2">
      <c r="F241" s="25"/>
    </row>
    <row r="242" spans="6:6" x14ac:dyDescent="0.2">
      <c r="F242" s="25"/>
    </row>
    <row r="243" spans="6:6" x14ac:dyDescent="0.2">
      <c r="F243" s="25"/>
    </row>
    <row r="244" spans="6:6" x14ac:dyDescent="0.2">
      <c r="F244" s="25"/>
    </row>
    <row r="245" spans="6:6" x14ac:dyDescent="0.2">
      <c r="F245" s="25"/>
    </row>
    <row r="246" spans="6:6" x14ac:dyDescent="0.2">
      <c r="F246" s="25"/>
    </row>
    <row r="247" spans="6:6" x14ac:dyDescent="0.2">
      <c r="F247" s="25"/>
    </row>
    <row r="248" spans="6:6" x14ac:dyDescent="0.2">
      <c r="F248" s="25"/>
    </row>
    <row r="249" spans="6:6" x14ac:dyDescent="0.2">
      <c r="F249" s="25"/>
    </row>
    <row r="250" spans="6:6" x14ac:dyDescent="0.2">
      <c r="F250" s="25"/>
    </row>
    <row r="251" spans="6:6" x14ac:dyDescent="0.2">
      <c r="F251" s="25"/>
    </row>
    <row r="252" spans="6:6" x14ac:dyDescent="0.2">
      <c r="F252" s="25"/>
    </row>
    <row r="253" spans="6:6" x14ac:dyDescent="0.2">
      <c r="F253" s="25"/>
    </row>
    <row r="254" spans="6:6" x14ac:dyDescent="0.2">
      <c r="F254" s="25"/>
    </row>
    <row r="255" spans="6:6" x14ac:dyDescent="0.2">
      <c r="F255" s="25"/>
    </row>
    <row r="256" spans="6:6" x14ac:dyDescent="0.2">
      <c r="F256" s="25"/>
    </row>
    <row r="257" spans="6:6" x14ac:dyDescent="0.2">
      <c r="F257" s="25"/>
    </row>
    <row r="258" spans="6:6" x14ac:dyDescent="0.2">
      <c r="F258" s="25"/>
    </row>
    <row r="259" spans="6:6" x14ac:dyDescent="0.2">
      <c r="F259" s="25"/>
    </row>
    <row r="260" spans="6:6" x14ac:dyDescent="0.2">
      <c r="F260" s="25"/>
    </row>
    <row r="261" spans="6:6" x14ac:dyDescent="0.2">
      <c r="F261" s="25"/>
    </row>
    <row r="262" spans="6:6" x14ac:dyDescent="0.2">
      <c r="F262" s="25"/>
    </row>
    <row r="263" spans="6:6" x14ac:dyDescent="0.2">
      <c r="F263" s="25"/>
    </row>
    <row r="264" spans="6:6" x14ac:dyDescent="0.2">
      <c r="F264" s="25"/>
    </row>
    <row r="265" spans="6:6" x14ac:dyDescent="0.2">
      <c r="F265" s="25"/>
    </row>
    <row r="266" spans="6:6" x14ac:dyDescent="0.2">
      <c r="F266" s="25"/>
    </row>
    <row r="267" spans="6:6" x14ac:dyDescent="0.2">
      <c r="F267" s="25"/>
    </row>
    <row r="268" spans="6:6" x14ac:dyDescent="0.2">
      <c r="F268" s="25"/>
    </row>
    <row r="269" spans="6:6" x14ac:dyDescent="0.2">
      <c r="F269" s="25"/>
    </row>
    <row r="270" spans="6:6" x14ac:dyDescent="0.2">
      <c r="F270" s="25"/>
    </row>
    <row r="271" spans="6:6" x14ac:dyDescent="0.2">
      <c r="F271" s="25"/>
    </row>
    <row r="272" spans="6:6" x14ac:dyDescent="0.2">
      <c r="F272" s="25"/>
    </row>
    <row r="273" spans="6:6" x14ac:dyDescent="0.2">
      <c r="F273" s="25"/>
    </row>
    <row r="274" spans="6:6" x14ac:dyDescent="0.2">
      <c r="F274" s="25"/>
    </row>
    <row r="275" spans="6:6" x14ac:dyDescent="0.2">
      <c r="F275" s="25"/>
    </row>
    <row r="276" spans="6:6" x14ac:dyDescent="0.2">
      <c r="F276" s="25"/>
    </row>
    <row r="277" spans="6:6" x14ac:dyDescent="0.2">
      <c r="F277" s="25"/>
    </row>
    <row r="278" spans="6:6" x14ac:dyDescent="0.2">
      <c r="F278" s="25"/>
    </row>
    <row r="279" spans="6:6" x14ac:dyDescent="0.2">
      <c r="F279" s="25"/>
    </row>
    <row r="280" spans="6:6" x14ac:dyDescent="0.2">
      <c r="F280" s="25"/>
    </row>
    <row r="281" spans="6:6" x14ac:dyDescent="0.2">
      <c r="F281" s="25"/>
    </row>
    <row r="282" spans="6:6" x14ac:dyDescent="0.2">
      <c r="F282" s="25"/>
    </row>
    <row r="283" spans="6:6" x14ac:dyDescent="0.2">
      <c r="F283" s="25"/>
    </row>
    <row r="284" spans="6:6" x14ac:dyDescent="0.2">
      <c r="F284" s="25"/>
    </row>
    <row r="285" spans="6:6" x14ac:dyDescent="0.2">
      <c r="F285" s="25"/>
    </row>
    <row r="286" spans="6:6" x14ac:dyDescent="0.2">
      <c r="F286" s="25"/>
    </row>
    <row r="287" spans="6:6" x14ac:dyDescent="0.2">
      <c r="F287" s="25"/>
    </row>
    <row r="288" spans="6:6" x14ac:dyDescent="0.2">
      <c r="F288" s="25"/>
    </row>
    <row r="289" spans="6:6" x14ac:dyDescent="0.2">
      <c r="F289" s="25"/>
    </row>
    <row r="290" spans="6:6" x14ac:dyDescent="0.2">
      <c r="F290" s="25"/>
    </row>
    <row r="291" spans="6:6" x14ac:dyDescent="0.2">
      <c r="F291" s="25"/>
    </row>
    <row r="292" spans="6:6" x14ac:dyDescent="0.2">
      <c r="F292" s="25"/>
    </row>
    <row r="293" spans="6:6" x14ac:dyDescent="0.2">
      <c r="F293" s="25"/>
    </row>
    <row r="294" spans="6:6" x14ac:dyDescent="0.2">
      <c r="F294" s="25"/>
    </row>
    <row r="295" spans="6:6" x14ac:dyDescent="0.2">
      <c r="F295" s="25"/>
    </row>
    <row r="296" spans="6:6" x14ac:dyDescent="0.2">
      <c r="F296" s="25"/>
    </row>
    <row r="297" spans="6:6" x14ac:dyDescent="0.2">
      <c r="F297" s="25"/>
    </row>
    <row r="298" spans="6:6" x14ac:dyDescent="0.2">
      <c r="F298" s="25"/>
    </row>
    <row r="299" spans="6:6" x14ac:dyDescent="0.2">
      <c r="F299" s="25"/>
    </row>
    <row r="300" spans="6:6" x14ac:dyDescent="0.2">
      <c r="F300" s="25"/>
    </row>
    <row r="301" spans="6:6" x14ac:dyDescent="0.2">
      <c r="F301" s="25"/>
    </row>
    <row r="302" spans="6:6" x14ac:dyDescent="0.2">
      <c r="F302" s="25"/>
    </row>
    <row r="303" spans="6:6" x14ac:dyDescent="0.2">
      <c r="F303" s="25"/>
    </row>
    <row r="304" spans="6:6" x14ac:dyDescent="0.2">
      <c r="F304" s="25"/>
    </row>
    <row r="305" spans="6:6" x14ac:dyDescent="0.2">
      <c r="F305" s="25"/>
    </row>
    <row r="306" spans="6:6" x14ac:dyDescent="0.2">
      <c r="F306" s="25"/>
    </row>
    <row r="307" spans="6:6" x14ac:dyDescent="0.2">
      <c r="F307" s="25"/>
    </row>
  </sheetData>
  <mergeCells count="1">
    <mergeCell ref="B12:F12"/>
  </mergeCells>
  <conditionalFormatting sqref="B1:B1048576">
    <cfRule type="duplicateValues" dxfId="0" priority="1"/>
  </conditionalFormatting>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E7F3C-5669-402D-8409-7193DEF57A2B}">
  <dimension ref="A1:A11"/>
  <sheetViews>
    <sheetView workbookViewId="0">
      <selection activeCell="B18" sqref="B18"/>
    </sheetView>
  </sheetViews>
  <sheetFormatPr baseColWidth="10" defaultColWidth="8.83203125" defaultRowHeight="15" x14ac:dyDescent="0.2"/>
  <sheetData>
    <row r="1" spans="1:1" x14ac:dyDescent="0.2">
      <c r="A1" t="s">
        <v>4</v>
      </c>
    </row>
    <row r="2" spans="1:1" x14ac:dyDescent="0.2">
      <c r="A2" t="s">
        <v>5</v>
      </c>
    </row>
    <row r="3" spans="1:1" x14ac:dyDescent="0.2">
      <c r="A3" t="s">
        <v>6</v>
      </c>
    </row>
    <row r="4" spans="1:1" x14ac:dyDescent="0.2">
      <c r="A4" t="s">
        <v>7</v>
      </c>
    </row>
    <row r="5" spans="1:1" x14ac:dyDescent="0.2">
      <c r="A5" t="s">
        <v>8</v>
      </c>
    </row>
    <row r="6" spans="1:1" x14ac:dyDescent="0.2">
      <c r="A6" t="s">
        <v>9</v>
      </c>
    </row>
    <row r="7" spans="1:1" x14ac:dyDescent="0.2">
      <c r="A7" t="s">
        <v>10</v>
      </c>
    </row>
    <row r="8" spans="1:1" x14ac:dyDescent="0.2">
      <c r="A8" t="s">
        <v>11</v>
      </c>
    </row>
    <row r="9" spans="1:1" x14ac:dyDescent="0.2">
      <c r="A9" t="s">
        <v>20</v>
      </c>
    </row>
    <row r="10" spans="1:1" x14ac:dyDescent="0.2">
      <c r="A10" t="s">
        <v>21</v>
      </c>
    </row>
    <row r="11" spans="1:1" x14ac:dyDescent="0.2">
      <c r="A11" t="s">
        <v>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44F2C-F8DC-4562-92EF-7934EC6D7452}">
  <dimension ref="A1:A4"/>
  <sheetViews>
    <sheetView workbookViewId="0">
      <selection activeCell="B3" sqref="B3"/>
    </sheetView>
  </sheetViews>
  <sheetFormatPr baseColWidth="10" defaultColWidth="8.83203125" defaultRowHeight="15" x14ac:dyDescent="0.2"/>
  <sheetData>
    <row r="1" spans="1:1" x14ac:dyDescent="0.2">
      <c r="A1" t="s">
        <v>13</v>
      </c>
    </row>
    <row r="2" spans="1:1" x14ac:dyDescent="0.2">
      <c r="A2" t="s">
        <v>14</v>
      </c>
    </row>
    <row r="3" spans="1:1" x14ac:dyDescent="0.2">
      <c r="A3" t="s">
        <v>15</v>
      </c>
    </row>
    <row r="4" spans="1:1" x14ac:dyDescent="0.2">
      <c r="A4" t="s">
        <v>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Disclosure Summary</vt:lpstr>
      <vt:lpstr>Recusal Items</vt:lpstr>
      <vt:lpstr>ACCME Exceptions</vt:lpstr>
    </vt:vector>
  </TitlesOfParts>
  <Manager/>
  <Company>The American College of Surgeons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 Novak</dc:creator>
  <cp:keywords/>
  <dc:description/>
  <cp:lastModifiedBy>Janna Pecquet</cp:lastModifiedBy>
  <cp:revision/>
  <dcterms:created xsi:type="dcterms:W3CDTF">2017-08-23T18:16:38Z</dcterms:created>
  <dcterms:modified xsi:type="dcterms:W3CDTF">2026-02-17T22:08:55Z</dcterms:modified>
  <cp:category/>
  <cp:contentStatus/>
</cp:coreProperties>
</file>